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201SC026u\Desktop\徴収猶予（特例制度用）\"/>
    </mc:Choice>
  </mc:AlternateContent>
  <bookViews>
    <workbookView xWindow="0" yWindow="0" windowWidth="20490" windowHeight="9915"/>
  </bookViews>
  <sheets>
    <sheet name="徴収猶予の特例申請書" sheetId="12" r:id="rId1"/>
  </sheets>
  <definedNames>
    <definedName name="_xlnm.Print_Area" localSheetId="0">徴収猶予の特例申請書!$A$1:$BY$212</definedName>
  </definedNames>
  <calcPr calcId="162913"/>
</workbook>
</file>

<file path=xl/calcChain.xml><?xml version="1.0" encoding="utf-8"?>
<calcChain xmlns="http://schemas.openxmlformats.org/spreadsheetml/2006/main">
  <c r="CD68" i="12" l="1"/>
  <c r="CD67" i="12"/>
  <c r="CD66" i="12"/>
</calcChain>
</file>

<file path=xl/sharedStrings.xml><?xml version="1.0" encoding="utf-8"?>
<sst xmlns="http://schemas.openxmlformats.org/spreadsheetml/2006/main" count="108" uniqueCount="78">
  <si>
    <t>年度</t>
    <rPh sb="0" eb="2">
      <t>ネンド</t>
    </rPh>
    <phoneticPr fontId="1"/>
  </si>
  <si>
    <t>納期限</t>
    <rPh sb="0" eb="3">
      <t>ノウキゲン</t>
    </rPh>
    <phoneticPr fontId="1"/>
  </si>
  <si>
    <t>円</t>
    <rPh sb="0" eb="1">
      <t>エン</t>
    </rPh>
    <phoneticPr fontId="1"/>
  </si>
  <si>
    <t>整理番号</t>
    <rPh sb="0" eb="2">
      <t>セイリ</t>
    </rPh>
    <rPh sb="2" eb="4">
      <t>バンゴウ</t>
    </rPh>
    <phoneticPr fontId="1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</si>
  <si>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1"/>
  </si>
  <si>
    <t>税　目</t>
    <rPh sb="0" eb="1">
      <t>ゼイ</t>
    </rPh>
    <rPh sb="2" eb="3">
      <t>モク</t>
    </rPh>
    <phoneticPr fontId="1"/>
  </si>
  <si>
    <t>住　 所
所在地</t>
    <rPh sb="0" eb="1">
      <t>ジュウ</t>
    </rPh>
    <rPh sb="3" eb="4">
      <t>ショ</t>
    </rPh>
    <rPh sb="5" eb="8">
      <t>ショザイチ</t>
    </rPh>
    <phoneticPr fontId="1"/>
  </si>
  <si>
    <t>申請者</t>
    <rPh sb="0" eb="3">
      <t>シンセイシャ</t>
    </rPh>
    <phoneticPr fontId="1"/>
  </si>
  <si>
    <t>通信日付印</t>
    <rPh sb="0" eb="2">
      <t>ツウシン</t>
    </rPh>
    <rPh sb="2" eb="5">
      <t>ヒヅケイン</t>
    </rPh>
    <phoneticPr fontId="1"/>
  </si>
  <si>
    <t>申請書番号</t>
    <rPh sb="0" eb="3">
      <t>シンセイショ</t>
    </rPh>
    <rPh sb="3" eb="5">
      <t>バンゴウ</t>
    </rPh>
    <phoneticPr fontId="1"/>
  </si>
  <si>
    <t>処理年月日</t>
    <rPh sb="0" eb="2">
      <t>ショリ</t>
    </rPh>
    <rPh sb="2" eb="5">
      <t>ネンガッピ</t>
    </rPh>
    <phoneticPr fontId="1"/>
  </si>
  <si>
    <t>申請年月日</t>
    <rPh sb="0" eb="2">
      <t>シンセイ</t>
    </rPh>
    <rPh sb="2" eb="5">
      <t>ネンガッピ</t>
    </rPh>
    <phoneticPr fontId="1"/>
  </si>
  <si>
    <t>合　　　計</t>
    <rPh sb="0" eb="1">
      <t>ゴウ</t>
    </rPh>
    <rPh sb="4" eb="5">
      <t>ケイ</t>
    </rPh>
    <phoneticPr fontId="1"/>
  </si>
  <si>
    <t>金額</t>
    <rPh sb="0" eb="2">
      <t>キンガクガク</t>
    </rPh>
    <phoneticPr fontId="1"/>
  </si>
  <si>
    <t>・　 ・</t>
    <phoneticPr fontId="1"/>
  </si>
  <si>
    <t>①</t>
    <phoneticPr fontId="1"/>
  </si>
  <si>
    <t>＝</t>
    <phoneticPr fontId="1"/>
  </si>
  <si>
    <t>（マイナスの場合は０）</t>
    <rPh sb="6" eb="8">
      <t>バアイ</t>
    </rPh>
    <phoneticPr fontId="1"/>
  </si>
  <si>
    <t>円</t>
    <phoneticPr fontId="1"/>
  </si>
  <si>
    <t>携帯電話　　  　　　（　　　　　）</t>
    <rPh sb="0" eb="2">
      <t>ケイタイ</t>
    </rPh>
    <rPh sb="2" eb="4">
      <t>デンワ</t>
    </rPh>
    <phoneticPr fontId="1"/>
  </si>
  <si>
    <t>＋</t>
    <phoneticPr fontId="1"/>
  </si>
  <si>
    <t>猶予額</t>
    <rPh sb="0" eb="2">
      <t>ユウヨ</t>
    </rPh>
    <rPh sb="2" eb="3">
      <t>ガク</t>
    </rPh>
    <phoneticPr fontId="1"/>
  </si>
  <si>
    <t>　1　申請者名等　（以下の項目について、ご記入をお願いします。）</t>
    <rPh sb="3" eb="5">
      <t>シンセイ</t>
    </rPh>
    <rPh sb="5" eb="6">
      <t>シャ</t>
    </rPh>
    <rPh sb="6" eb="7">
      <t>メイ</t>
    </rPh>
    <rPh sb="7" eb="8">
      <t>トウ</t>
    </rPh>
    <rPh sb="10" eb="12">
      <t>イカ</t>
    </rPh>
    <rPh sb="13" eb="15">
      <t>コウモク</t>
    </rPh>
    <rPh sb="21" eb="23">
      <t>キニュウ</t>
    </rPh>
    <rPh sb="25" eb="26">
      <t>ネガ</t>
    </rPh>
    <phoneticPr fontId="1"/>
  </si>
  <si>
    <t>徴収猶予申請書</t>
    <rPh sb="0" eb="2">
      <t>チョウシュウ</t>
    </rPh>
    <rPh sb="2" eb="4">
      <t>ユウヨ</t>
    </rPh>
    <rPh sb="4" eb="7">
      <t>シンセイショ</t>
    </rPh>
    <phoneticPr fontId="1"/>
  </si>
  <si>
    <t>※職員記入欄</t>
    <rPh sb="1" eb="3">
      <t>ショクイン</t>
    </rPh>
    <rPh sb="3" eb="5">
      <t>キニュウ</t>
    </rPh>
    <rPh sb="5" eb="6">
      <t>ラン</t>
    </rPh>
    <phoneticPr fontId="1"/>
  </si>
  <si>
    <t>納付又は納入すべき税</t>
    <rPh sb="0" eb="2">
      <t>ノウフ</t>
    </rPh>
    <rPh sb="2" eb="3">
      <t>マタ</t>
    </rPh>
    <rPh sb="4" eb="6">
      <t>ノウニュウ</t>
    </rPh>
    <rPh sb="9" eb="10">
      <t>ゼイ</t>
    </rPh>
    <phoneticPr fontId="1"/>
  </si>
  <si>
    <t>税　額</t>
    <rPh sb="0" eb="1">
      <t>ゼイ</t>
    </rPh>
    <rPh sb="2" eb="3">
      <t>ガク</t>
    </rPh>
    <phoneticPr fontId="1"/>
  </si>
  <si>
    <t>本税以外
（延滞金等）</t>
    <rPh sb="0" eb="2">
      <t>ホンゼイ</t>
    </rPh>
    <rPh sb="2" eb="4">
      <t>イガイ</t>
    </rPh>
    <rPh sb="6" eb="9">
      <t>エンタイキン</t>
    </rPh>
    <rPh sb="9" eb="10">
      <t>トウ</t>
    </rPh>
    <phoneticPr fontId="1"/>
  </si>
  <si>
    <t>猶予を希望する期間</t>
    <rPh sb="0" eb="2">
      <t>ユウヨ</t>
    </rPh>
    <rPh sb="3" eb="5">
      <t>キボウ</t>
    </rPh>
    <rPh sb="7" eb="9">
      <t>キカン</t>
    </rPh>
    <phoneticPr fontId="1"/>
  </si>
  <si>
    <t>納期限の翌日から　　　・　　　 ・　　　まで　　　月間</t>
    <rPh sb="0" eb="3">
      <t>ノウキゲン</t>
    </rPh>
    <rPh sb="4" eb="6">
      <t>ヨクジツ</t>
    </rPh>
    <rPh sb="25" eb="26">
      <t>ツキ</t>
    </rPh>
    <rPh sb="26" eb="27">
      <t>アイダ</t>
    </rPh>
    <phoneticPr fontId="1"/>
  </si>
  <si>
    <t>納付書番号等</t>
    <rPh sb="0" eb="2">
      <t>ノウフ</t>
    </rPh>
    <rPh sb="2" eb="3">
      <t>ショ</t>
    </rPh>
    <rPh sb="3" eb="5">
      <t>バンゴウ</t>
    </rPh>
    <rPh sb="5" eb="6">
      <t>トウ</t>
    </rPh>
    <phoneticPr fontId="1"/>
  </si>
  <si>
    <t>円</t>
    <phoneticPr fontId="1"/>
  </si>
  <si>
    <t>今後６か月間に予定されている臨時支出等の額</t>
    <rPh sb="0" eb="2">
      <t>コンゴ</t>
    </rPh>
    <rPh sb="4" eb="6">
      <t>ゲツカン</t>
    </rPh>
    <rPh sb="7" eb="9">
      <t>ヨテイ</t>
    </rPh>
    <rPh sb="14" eb="16">
      <t>リンジ</t>
    </rPh>
    <rPh sb="16" eb="18">
      <t>シシュツ</t>
    </rPh>
    <rPh sb="18" eb="19">
      <t>トウ</t>
    </rPh>
    <rPh sb="20" eb="21">
      <t>ガク</t>
    </rPh>
    <phoneticPr fontId="1"/>
  </si>
  <si>
    <t>－</t>
    <phoneticPr fontId="1"/>
  </si>
  <si>
    <t>＝</t>
    <phoneticPr fontId="1"/>
  </si>
  <si>
    <r>
      <rPr>
        <b/>
        <sz val="10"/>
        <rFont val="メイリオ"/>
        <family val="3"/>
        <charset val="128"/>
      </rPr>
      <t>《「納付可能金額」とは…》</t>
    </r>
    <r>
      <rPr>
        <sz val="10"/>
        <rFont val="メイリオ"/>
        <family val="3"/>
        <charset val="128"/>
      </rPr>
      <t xml:space="preserve">
　当面（向こう６か月分）の事業資金・生活費等を超える現金・預貯金をお持ちの場合、その超えた金額については、「納付可能金額」として納期限までに納付していただく必要があります。</t>
    </r>
    <rPh sb="32" eb="34">
      <t>セイカツ</t>
    </rPh>
    <rPh sb="34" eb="35">
      <t>ヒ</t>
    </rPh>
    <rPh sb="78" eb="81">
      <t>ノウキゲン</t>
    </rPh>
    <phoneticPr fontId="1"/>
  </si>
  <si>
    <t>　　　　　　　　　　　　　　　　　　　　　　　　　　　　　　　　　　　　印</t>
    <rPh sb="36" eb="3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</si>
  <si>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</si>
  <si>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・　 ・</t>
    <phoneticPr fontId="1"/>
  </si>
  <si>
    <t>電話番号　　　　　  （　　　　　）</t>
    <rPh sb="0" eb="2">
      <t>デンワ</t>
    </rPh>
    <rPh sb="2" eb="4">
      <t>バンゴウ</t>
    </rPh>
    <phoneticPr fontId="1"/>
  </si>
  <si>
    <t>栃木市</t>
    <rPh sb="0" eb="3">
      <t>トチギシ</t>
    </rPh>
    <phoneticPr fontId="1"/>
  </si>
  <si>
    <t>栃木市長　様</t>
    <rPh sb="0" eb="4">
      <t>トチギシチョウ</t>
    </rPh>
    <rPh sb="5" eb="6">
      <t>サマ</t>
    </rPh>
    <phoneticPr fontId="1"/>
  </si>
  <si>
    <r>
      <t>当面の運転資金等
（</t>
    </r>
    <r>
      <rPr>
        <u/>
        <sz val="11"/>
        <rFont val="ＭＳ Ｐ明朝"/>
        <family val="1"/>
        <charset val="128"/>
      </rPr>
      <t>６か月分</t>
    </r>
    <r>
      <rPr>
        <sz val="11"/>
        <rFont val="ＭＳ Ｐ明朝"/>
        <family val="1"/>
        <charset val="128"/>
      </rPr>
      <t>）</t>
    </r>
    <rPh sb="3" eb="5">
      <t>ウンテン</t>
    </rPh>
    <rPh sb="5" eb="7">
      <t>シキン</t>
    </rPh>
    <rPh sb="7" eb="8">
      <t>トウ</t>
    </rPh>
    <rPh sb="12" eb="14">
      <t>ゲツブン</t>
    </rPh>
    <phoneticPr fontId="1"/>
  </si>
  <si>
    <t>（①）納付･納入すべき税</t>
    <rPh sb="3" eb="5">
      <t>ノウフ</t>
    </rPh>
    <rPh sb="6" eb="8">
      <t>ノウニュウ</t>
    </rPh>
    <rPh sb="11" eb="12">
      <t>ゼイ</t>
    </rPh>
    <phoneticPr fontId="1"/>
  </si>
  <si>
    <r>
      <t>　⑴理由　　</t>
    </r>
    <r>
      <rPr>
        <sz val="11"/>
        <color theme="1"/>
        <rFont val="ＭＳ Ｐゴシック"/>
        <family val="3"/>
        <charset val="128"/>
      </rPr>
      <t>□</t>
    </r>
    <r>
      <rPr>
        <sz val="12"/>
        <color theme="1"/>
        <rFont val="ＭＳ Ｐゴシック"/>
        <family val="3"/>
        <charset val="128"/>
      </rPr>
      <t>地方税法第15条第1項</t>
    </r>
    <r>
      <rPr>
        <sz val="10"/>
        <color theme="1"/>
        <rFont val="ＭＳ Ｐゴシック"/>
        <family val="3"/>
        <charset val="128"/>
      </rPr>
      <t>（ 第1号 ・ 第2号 ・ 第3号 ・ 第4号 ・ 第5号）</t>
    </r>
    <r>
      <rPr>
        <sz val="12"/>
        <color theme="1"/>
        <rFont val="ＭＳ Ｐゴシック"/>
        <family val="3"/>
        <charset val="128"/>
      </rPr>
      <t>　　　</t>
    </r>
    <r>
      <rPr>
        <sz val="11"/>
        <color theme="1"/>
        <rFont val="ＭＳ Ｐゴシック"/>
        <family val="3"/>
        <charset val="128"/>
      </rPr>
      <t>□</t>
    </r>
    <r>
      <rPr>
        <sz val="12"/>
        <color theme="1"/>
        <rFont val="ＭＳ Ｐゴシック"/>
        <family val="3"/>
        <charset val="128"/>
      </rPr>
      <t>地方税法第15条第2項</t>
    </r>
    <rPh sb="2" eb="4">
      <t>リユウ</t>
    </rPh>
    <rPh sb="7" eb="10">
      <t>チホウゼイ</t>
    </rPh>
    <rPh sb="10" eb="11">
      <t>ホウ</t>
    </rPh>
    <rPh sb="11" eb="12">
      <t>ダイ</t>
    </rPh>
    <rPh sb="14" eb="15">
      <t>ジョウ</t>
    </rPh>
    <rPh sb="15" eb="16">
      <t>ダイ</t>
    </rPh>
    <rPh sb="17" eb="18">
      <t>コウ</t>
    </rPh>
    <rPh sb="20" eb="21">
      <t>ダイ</t>
    </rPh>
    <rPh sb="22" eb="23">
      <t>ゴウ</t>
    </rPh>
    <rPh sb="26" eb="27">
      <t>ダイ</t>
    </rPh>
    <rPh sb="28" eb="29">
      <t>ゴウ</t>
    </rPh>
    <rPh sb="32" eb="33">
      <t>ダイ</t>
    </rPh>
    <rPh sb="34" eb="35">
      <t>ゴウ</t>
    </rPh>
    <rPh sb="38" eb="39">
      <t>ダイ</t>
    </rPh>
    <rPh sb="40" eb="41">
      <t>ゴウ</t>
    </rPh>
    <rPh sb="44" eb="45">
      <t>ダイ</t>
    </rPh>
    <rPh sb="46" eb="47">
      <t>ゴウ</t>
    </rPh>
    <rPh sb="52" eb="55">
      <t>チホウゼイ</t>
    </rPh>
    <rPh sb="55" eb="56">
      <t>ホウ</t>
    </rPh>
    <rPh sb="56" eb="57">
      <t>ダイ</t>
    </rPh>
    <rPh sb="59" eb="60">
      <t>ジョウ</t>
    </rPh>
    <rPh sb="60" eb="61">
      <t>ダイ</t>
    </rPh>
    <rPh sb="62" eb="63">
      <t>コウ</t>
    </rPh>
    <phoneticPr fontId="1"/>
  </si>
  <si>
    <t>当面の支出
見込額（C）</t>
    <phoneticPr fontId="1"/>
  </si>
  <si>
    <t>現金(預金等）</t>
    <rPh sb="0" eb="2">
      <t>ゲンキン</t>
    </rPh>
    <rPh sb="3" eb="5">
      <t>ヨキン</t>
    </rPh>
    <rPh sb="5" eb="6">
      <t>トウ</t>
    </rPh>
    <phoneticPr fontId="1"/>
  </si>
  <si>
    <t>A</t>
    <phoneticPr fontId="1"/>
  </si>
  <si>
    <t>現金以外の直ちに換価して納付できる財産等</t>
    <rPh sb="0" eb="2">
      <t>ゲンキン</t>
    </rPh>
    <rPh sb="2" eb="4">
      <t>イガイ</t>
    </rPh>
    <rPh sb="5" eb="6">
      <t>タダ</t>
    </rPh>
    <rPh sb="8" eb="10">
      <t>カンカ</t>
    </rPh>
    <rPh sb="12" eb="14">
      <t>ノウフ</t>
    </rPh>
    <rPh sb="17" eb="19">
      <t>ザイサン</t>
    </rPh>
    <rPh sb="19" eb="20">
      <t>トウ</t>
    </rPh>
    <phoneticPr fontId="1"/>
  </si>
  <si>
    <t>B</t>
    <phoneticPr fontId="1"/>
  </si>
  <si>
    <t>財産合計</t>
    <rPh sb="0" eb="2">
      <t>ザイサン</t>
    </rPh>
    <rPh sb="2" eb="4">
      <t>ゴウケイ</t>
    </rPh>
    <phoneticPr fontId="1"/>
  </si>
  <si>
    <t>財産合計（A＋B） －当面の支出見込額（C） ＝</t>
    <rPh sb="0" eb="2">
      <t>ザイサン</t>
    </rPh>
    <rPh sb="2" eb="4">
      <t>ゴウケイ</t>
    </rPh>
    <phoneticPr fontId="1"/>
  </si>
  <si>
    <t>　納付可能金額（②）</t>
    <rPh sb="5" eb="6">
      <t>キン</t>
    </rPh>
    <phoneticPr fontId="1"/>
  </si>
  <si>
    <t>A＋B</t>
    <phoneticPr fontId="1"/>
  </si>
  <si>
    <t>（A＋B）－C</t>
    <phoneticPr fontId="1"/>
  </si>
  <si>
    <t>（②）納付可能金額</t>
    <phoneticPr fontId="1"/>
  </si>
  <si>
    <r>
      <rPr>
        <b/>
        <sz val="12"/>
        <rFont val="メイリオ"/>
        <family val="3"/>
        <charset val="128"/>
      </rPr>
      <t>・　</t>
    </r>
    <r>
      <rPr>
        <b/>
        <u val="double"/>
        <sz val="12"/>
        <rFont val="メイリオ"/>
        <family val="3"/>
        <charset val="128"/>
      </rPr>
      <t xml:space="preserve">申請頂いた内容の審査に当たり、職員が電話等で内容確認を行うことがあるため、
</t>
    </r>
    <r>
      <rPr>
        <b/>
        <sz val="12"/>
        <rFont val="メイリオ"/>
        <family val="3"/>
        <charset val="128"/>
      </rPr>
      <t>　</t>
    </r>
    <r>
      <rPr>
        <b/>
        <u val="double"/>
        <sz val="12"/>
        <rFont val="メイリオ"/>
        <family val="3"/>
        <charset val="128"/>
      </rPr>
      <t>ご協力をお願いします。</t>
    </r>
    <r>
      <rPr>
        <sz val="12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・　本件の猶予申請の許可又は不許可の結果については、通知書でお知らせします。</t>
    </r>
    <rPh sb="2" eb="4">
      <t>シンセイ</t>
    </rPh>
    <rPh sb="4" eb="5">
      <t>イタダ</t>
    </rPh>
    <rPh sb="7" eb="9">
      <t>ナイヨウ</t>
    </rPh>
    <rPh sb="55" eb="57">
      <t>ホンケン</t>
    </rPh>
    <rPh sb="58" eb="60">
      <t>ユウヨ</t>
    </rPh>
    <rPh sb="60" eb="62">
      <t>シンセイ</t>
    </rPh>
    <rPh sb="65" eb="66">
      <t>マタ</t>
    </rPh>
    <rPh sb="67" eb="70">
      <t>フキョカ</t>
    </rPh>
    <rPh sb="71" eb="73">
      <t>ケッカ</t>
    </rPh>
    <phoneticPr fontId="1"/>
  </si>
  <si>
    <t>第1号（災害等又は盗難による財産の損失）　　第2号（病気、疾病、負傷等）　　第3号（事業廃止又は休止）
第4号（事業における著しい損失・収入の著しい減少）　　　第5号（その他それに類する事実）</t>
    <rPh sb="0" eb="1">
      <t>ダイ</t>
    </rPh>
    <rPh sb="2" eb="3">
      <t>ゴウ</t>
    </rPh>
    <rPh sb="4" eb="6">
      <t>サイガイ</t>
    </rPh>
    <rPh sb="6" eb="7">
      <t>トウ</t>
    </rPh>
    <rPh sb="7" eb="8">
      <t>マタ</t>
    </rPh>
    <rPh sb="9" eb="11">
      <t>トウナン</t>
    </rPh>
    <rPh sb="14" eb="16">
      <t>ザイサン</t>
    </rPh>
    <rPh sb="17" eb="19">
      <t>ソンシツ</t>
    </rPh>
    <rPh sb="22" eb="23">
      <t>ダイ</t>
    </rPh>
    <rPh sb="24" eb="25">
      <t>ゴウ</t>
    </rPh>
    <rPh sb="26" eb="28">
      <t>ビョウキ</t>
    </rPh>
    <rPh sb="29" eb="31">
      <t>シッペイ</t>
    </rPh>
    <rPh sb="32" eb="34">
      <t>フショウ</t>
    </rPh>
    <rPh sb="34" eb="35">
      <t>トウ</t>
    </rPh>
    <rPh sb="52" eb="53">
      <t>ダイ</t>
    </rPh>
    <rPh sb="54" eb="55">
      <t>ゴウ</t>
    </rPh>
    <rPh sb="56" eb="58">
      <t>ジギョウ</t>
    </rPh>
    <rPh sb="62" eb="63">
      <t>イチジル</t>
    </rPh>
    <rPh sb="65" eb="67">
      <t>ソンシツ</t>
    </rPh>
    <rPh sb="68" eb="70">
      <t>シュウニュウ</t>
    </rPh>
    <rPh sb="71" eb="72">
      <t>イチジル</t>
    </rPh>
    <rPh sb="74" eb="76">
      <t>ゲンショウ</t>
    </rPh>
    <rPh sb="80" eb="81">
      <t>ダイ</t>
    </rPh>
    <rPh sb="82" eb="83">
      <t>ゴウ</t>
    </rPh>
    <rPh sb="86" eb="87">
      <t>タ</t>
    </rPh>
    <rPh sb="90" eb="91">
      <t>ルイ</t>
    </rPh>
    <rPh sb="93" eb="95">
      <t>ジジツ</t>
    </rPh>
    <phoneticPr fontId="1"/>
  </si>
  <si>
    <t>猶予該当事実の詳細（現状および納付できない理由）</t>
    <rPh sb="0" eb="2">
      <t>ユウヨ</t>
    </rPh>
    <rPh sb="2" eb="4">
      <t>ガイトウ</t>
    </rPh>
    <rPh sb="4" eb="6">
      <t>ジジツ</t>
    </rPh>
    <rPh sb="7" eb="9">
      <t>ショウサイ</t>
    </rPh>
    <rPh sb="10" eb="12">
      <t>ゲンジョウ</t>
    </rPh>
    <rPh sb="15" eb="17">
      <t>ノウフ</t>
    </rPh>
    <rPh sb="21" eb="23">
      <t>リユウ</t>
    </rPh>
    <phoneticPr fontId="1"/>
  </si>
  <si>
    <t>納付年月日</t>
    <rPh sb="0" eb="2">
      <t>ノウフ</t>
    </rPh>
    <rPh sb="2" eb="5">
      <t>ネンガッピ</t>
    </rPh>
    <phoneticPr fontId="1"/>
  </si>
  <si>
    <t>金額（円）</t>
    <rPh sb="0" eb="2">
      <t>キンガク</t>
    </rPh>
    <rPh sb="3" eb="4">
      <t>エン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</si>
  <si>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</si>
  <si>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３　猶予額の計算</t>
    <rPh sb="3" eb="5">
      <t>ユウヨ</t>
    </rPh>
    <rPh sb="5" eb="6">
      <t>ガク</t>
    </rPh>
    <rPh sb="7" eb="9">
      <t>ケイサン</t>
    </rPh>
    <phoneticPr fontId="1"/>
  </si>
  <si>
    <t>　⑴　当面の運転資金等の状況等</t>
    <rPh sb="3" eb="5">
      <t>トウメン</t>
    </rPh>
    <rPh sb="6" eb="8">
      <t>ウンテン</t>
    </rPh>
    <rPh sb="8" eb="10">
      <t>シキン</t>
    </rPh>
    <rPh sb="10" eb="11">
      <t>トウ</t>
    </rPh>
    <rPh sb="12" eb="14">
      <t>ジョウキョウ</t>
    </rPh>
    <rPh sb="14" eb="15">
      <t>トウ</t>
    </rPh>
    <phoneticPr fontId="1"/>
  </si>
  <si>
    <t>　⑵　現金・財産</t>
    <rPh sb="6" eb="8">
      <t>ザイサン</t>
    </rPh>
    <phoneticPr fontId="1"/>
  </si>
  <si>
    <t>　⑶　納付可能金額</t>
    <rPh sb="3" eb="5">
      <t>ノウフ</t>
    </rPh>
    <rPh sb="5" eb="7">
      <t>カノウ</t>
    </rPh>
    <rPh sb="7" eb="8">
      <t>キン</t>
    </rPh>
    <rPh sb="8" eb="9">
      <t>ガク</t>
    </rPh>
    <phoneticPr fontId="1"/>
  </si>
  <si>
    <t>　⑷　猶予を受けようとする金額</t>
    <rPh sb="3" eb="5">
      <t>ユウヨ</t>
    </rPh>
    <rPh sb="6" eb="7">
      <t>ウ</t>
    </rPh>
    <rPh sb="13" eb="15">
      <t>キンガク</t>
    </rPh>
    <rPh sb="14" eb="15">
      <t>ガク</t>
    </rPh>
    <phoneticPr fontId="1"/>
  </si>
  <si>
    <t>延滞金等（督促手数料＋延滞金）</t>
    <rPh sb="0" eb="3">
      <t>エンタイキン</t>
    </rPh>
    <rPh sb="3" eb="4">
      <t>トウ</t>
    </rPh>
    <rPh sb="5" eb="7">
      <t>トクソク</t>
    </rPh>
    <rPh sb="7" eb="10">
      <t>テスウリョウ</t>
    </rPh>
    <rPh sb="11" eb="14">
      <t>エンタイキン</t>
    </rPh>
    <phoneticPr fontId="1"/>
  </si>
  <si>
    <t>（注）第3号、第4号および第5号（一部事由による）による徴収猶予につきましては督促手数料および延滞金（通常の1/2）が加算されます。</t>
    <rPh sb="0" eb="3">
      <t>チュウ</t>
    </rPh>
    <rPh sb="3" eb="4">
      <t>ダイ</t>
    </rPh>
    <rPh sb="5" eb="6">
      <t>ゴウ</t>
    </rPh>
    <rPh sb="7" eb="8">
      <t>ダイ</t>
    </rPh>
    <rPh sb="9" eb="10">
      <t>ゴウ</t>
    </rPh>
    <rPh sb="13" eb="14">
      <t>ダイ</t>
    </rPh>
    <rPh sb="15" eb="16">
      <t>ゴウ</t>
    </rPh>
    <rPh sb="17" eb="19">
      <t>イチブ</t>
    </rPh>
    <rPh sb="19" eb="21">
      <t>ジユウ</t>
    </rPh>
    <rPh sb="28" eb="30">
      <t>チョウシュウ</t>
    </rPh>
    <rPh sb="30" eb="32">
      <t>ユウヨ</t>
    </rPh>
    <rPh sb="39" eb="41">
      <t>トクソク</t>
    </rPh>
    <rPh sb="41" eb="44">
      <t>テスウリョウ</t>
    </rPh>
    <rPh sb="47" eb="50">
      <t>エンタイキン</t>
    </rPh>
    <rPh sb="51" eb="53">
      <t>ツウジョウ</t>
    </rPh>
    <rPh sb="59" eb="61">
      <t>カサン</t>
    </rPh>
    <phoneticPr fontId="1"/>
  </si>
  <si>
    <t>　⑶担保</t>
    <rPh sb="2" eb="4">
      <t>タンポ</t>
    </rPh>
    <phoneticPr fontId="1"/>
  </si>
  <si>
    <t>担保の種類、数量、
価額及び所在</t>
    <rPh sb="0" eb="2">
      <t>タンポ</t>
    </rPh>
    <rPh sb="3" eb="5">
      <t>シュルイ</t>
    </rPh>
    <phoneticPr fontId="1"/>
  </si>
  <si>
    <t>担保を提供することができない場合のその特別の事情</t>
    <rPh sb="0" eb="2">
      <t>タンポ</t>
    </rPh>
    <rPh sb="3" eb="5">
      <t>テイキョウ</t>
    </rPh>
    <rPh sb="14" eb="16">
      <t>バアイ</t>
    </rPh>
    <rPh sb="19" eb="21">
      <t>トクベツ</t>
    </rPh>
    <rPh sb="22" eb="24">
      <t>ジジョウ</t>
    </rPh>
    <phoneticPr fontId="1"/>
  </si>
  <si>
    <t>　２　猶予の理由、納付計画および担保</t>
    <rPh sb="3" eb="5">
      <t>ユウヨ</t>
    </rPh>
    <rPh sb="6" eb="8">
      <t>リユウ</t>
    </rPh>
    <rPh sb="9" eb="11">
      <t>ノウフ</t>
    </rPh>
    <rPh sb="11" eb="13">
      <t>ケイカク</t>
    </rPh>
    <rPh sb="16" eb="18">
      <t>タンポ</t>
    </rPh>
    <phoneticPr fontId="1"/>
  </si>
  <si>
    <t>□　有</t>
    <rPh sb="2" eb="3">
      <t>ア</t>
    </rPh>
    <phoneticPr fontId="1"/>
  </si>
  <si>
    <t>□　無</t>
    <rPh sb="2" eb="3">
      <t>ナ</t>
    </rPh>
    <phoneticPr fontId="1"/>
  </si>
  <si>
    <r>
      <t>　⑵納付計画　</t>
    </r>
    <r>
      <rPr>
        <sz val="11"/>
        <color theme="1"/>
        <rFont val="ＭＳ Ｐゴシック"/>
        <family val="3"/>
        <charset val="128"/>
      </rPr>
      <t>（猶予を希望する期間までに完納する計画を立ててください）</t>
    </r>
    <rPh sb="2" eb="4">
      <t>ノウフ</t>
    </rPh>
    <rPh sb="4" eb="6">
      <t>ケイカク</t>
    </rPh>
    <rPh sb="8" eb="10">
      <t>ユウヨ</t>
    </rPh>
    <rPh sb="11" eb="13">
      <t>キボウ</t>
    </rPh>
    <rPh sb="15" eb="17">
      <t>キカン</t>
    </rPh>
    <rPh sb="20" eb="22">
      <t>カンノウ</t>
    </rPh>
    <rPh sb="24" eb="26">
      <t>ケイカク</t>
    </rPh>
    <rPh sb="27" eb="28">
      <t>タ</t>
    </rPh>
    <phoneticPr fontId="1"/>
  </si>
  <si>
    <r>
      <t>　以下のとおり徴収の猶予を申請します。　　</t>
    </r>
    <r>
      <rPr>
        <b/>
        <sz val="10"/>
        <rFont val="ＭＳ Ｐゴシック"/>
        <family val="3"/>
        <charset val="128"/>
      </rPr>
      <t>※申請書は納付期日ごとに提出する必要があります。</t>
    </r>
    <rPh sb="22" eb="25">
      <t>シンセイショ</t>
    </rPh>
    <rPh sb="26" eb="28">
      <t>ノウフ</t>
    </rPh>
    <rPh sb="28" eb="30">
      <t>キジツ</t>
    </rPh>
    <rPh sb="33" eb="35">
      <t>テイシュツ</t>
    </rPh>
    <rPh sb="37" eb="39">
      <t>ヒツヨウ</t>
    </rPh>
    <phoneticPr fontId="2"/>
  </si>
  <si>
    <r>
      <rPr>
        <b/>
        <sz val="10"/>
        <rFont val="メイリオ"/>
        <family val="3"/>
        <charset val="128"/>
      </rPr>
      <t>《取り消し事由》</t>
    </r>
    <r>
      <rPr>
        <sz val="10"/>
        <rFont val="メイリオ"/>
        <family val="3"/>
        <charset val="128"/>
      </rPr>
      <t xml:space="preserve">
地方税法第15条の3第1項の各号に該当する場合は取り消し、または期間短縮となります。
1号:猶予期限内に完納見込みがない　2号:猶予を受けた徴収金の納付計画の不履行　3号:担保の提供に応じない　　　
4号:猶予を申請した徴収金以外の徴収金を新たに滞納したとき　　　5号:申告内容に偽りまたは不正がある　　
6号:状況から継続が適当でないと判断したとき（充分な財産の取得または収入増）　
7号:その他市長の判断により（破産、強制競売等の発生）</t>
    </r>
    <rPh sb="1" eb="2">
      <t>ト</t>
    </rPh>
    <rPh sb="3" eb="4">
      <t>ケ</t>
    </rPh>
    <rPh sb="5" eb="7">
      <t>ジユウ</t>
    </rPh>
    <rPh sb="9" eb="12">
      <t>チホウゼイ</t>
    </rPh>
    <rPh sb="12" eb="13">
      <t>ホウ</t>
    </rPh>
    <rPh sb="13" eb="14">
      <t>ダイ</t>
    </rPh>
    <rPh sb="16" eb="17">
      <t>ジョウ</t>
    </rPh>
    <rPh sb="19" eb="20">
      <t>ダイ</t>
    </rPh>
    <rPh sb="21" eb="22">
      <t>コウ</t>
    </rPh>
    <rPh sb="23" eb="25">
      <t>カクゴウ</t>
    </rPh>
    <rPh sb="26" eb="28">
      <t>ガイトウ</t>
    </rPh>
    <rPh sb="30" eb="32">
      <t>バアイ</t>
    </rPh>
    <rPh sb="33" eb="34">
      <t>ト</t>
    </rPh>
    <rPh sb="35" eb="36">
      <t>ケ</t>
    </rPh>
    <rPh sb="41" eb="43">
      <t>キカン</t>
    </rPh>
    <rPh sb="43" eb="45">
      <t>タンシュク</t>
    </rPh>
    <rPh sb="53" eb="54">
      <t>ゴウ</t>
    </rPh>
    <rPh sb="55" eb="57">
      <t>ユウヨ</t>
    </rPh>
    <rPh sb="57" eb="59">
      <t>キゲン</t>
    </rPh>
    <rPh sb="59" eb="60">
      <t>ナイ</t>
    </rPh>
    <rPh sb="61" eb="63">
      <t>カンノウ</t>
    </rPh>
    <rPh sb="63" eb="65">
      <t>ミコ</t>
    </rPh>
    <rPh sb="71" eb="72">
      <t>ゴウ</t>
    </rPh>
    <rPh sb="73" eb="75">
      <t>ユウヨ</t>
    </rPh>
    <rPh sb="76" eb="77">
      <t>ウ</t>
    </rPh>
    <rPh sb="79" eb="81">
      <t>チョウシュウ</t>
    </rPh>
    <rPh sb="81" eb="82">
      <t>キン</t>
    </rPh>
    <rPh sb="83" eb="85">
      <t>ノウフ</t>
    </rPh>
    <rPh sb="85" eb="87">
      <t>ケイカク</t>
    </rPh>
    <rPh sb="88" eb="91">
      <t>フリコウ</t>
    </rPh>
    <rPh sb="93" eb="94">
      <t>ゴウ</t>
    </rPh>
    <rPh sb="95" eb="97">
      <t>タンポ</t>
    </rPh>
    <rPh sb="98" eb="100">
      <t>テイキョウ</t>
    </rPh>
    <rPh sb="101" eb="102">
      <t>オウ</t>
    </rPh>
    <rPh sb="110" eb="111">
      <t>ゴウ</t>
    </rPh>
    <rPh sb="112" eb="114">
      <t>ユウヨ</t>
    </rPh>
    <rPh sb="115" eb="117">
      <t>シンセイ</t>
    </rPh>
    <rPh sb="119" eb="121">
      <t>チョウシュウ</t>
    </rPh>
    <rPh sb="121" eb="122">
      <t>キン</t>
    </rPh>
    <rPh sb="122" eb="124">
      <t>イガイ</t>
    </rPh>
    <rPh sb="125" eb="127">
      <t>チョウシュウ</t>
    </rPh>
    <rPh sb="127" eb="128">
      <t>キン</t>
    </rPh>
    <rPh sb="129" eb="130">
      <t>アラ</t>
    </rPh>
    <rPh sb="132" eb="134">
      <t>タイノウ</t>
    </rPh>
    <rPh sb="142" eb="143">
      <t>ゴウ</t>
    </rPh>
    <rPh sb="144" eb="146">
      <t>シンコク</t>
    </rPh>
    <rPh sb="146" eb="148">
      <t>ナイヨウ</t>
    </rPh>
    <rPh sb="149" eb="150">
      <t>イツワ</t>
    </rPh>
    <rPh sb="154" eb="156">
      <t>フセイ</t>
    </rPh>
    <rPh sb="163" eb="164">
      <t>ゴウ</t>
    </rPh>
    <rPh sb="165" eb="167">
      <t>ジョウキョウ</t>
    </rPh>
    <rPh sb="169" eb="171">
      <t>ケイゾク</t>
    </rPh>
    <rPh sb="172" eb="174">
      <t>テキトウ</t>
    </rPh>
    <rPh sb="178" eb="180">
      <t>ハンダン</t>
    </rPh>
    <rPh sb="185" eb="187">
      <t>ジュウブン</t>
    </rPh>
    <rPh sb="188" eb="190">
      <t>ザイサン</t>
    </rPh>
    <rPh sb="191" eb="193">
      <t>シュトク</t>
    </rPh>
    <rPh sb="196" eb="198">
      <t>シュウニュウ</t>
    </rPh>
    <rPh sb="198" eb="199">
      <t>ゾウ</t>
    </rPh>
    <rPh sb="203" eb="204">
      <t>ゴウ</t>
    </rPh>
    <rPh sb="207" eb="208">
      <t>タ</t>
    </rPh>
    <rPh sb="208" eb="210">
      <t>シチョウ</t>
    </rPh>
    <rPh sb="211" eb="213">
      <t>ハンダン</t>
    </rPh>
    <rPh sb="217" eb="219">
      <t>ハサン</t>
    </rPh>
    <rPh sb="220" eb="222">
      <t>キョウセイ</t>
    </rPh>
    <rPh sb="222" eb="224">
      <t>ケイバイ</t>
    </rPh>
    <rPh sb="224" eb="225">
      <t>トウ</t>
    </rPh>
    <rPh sb="226" eb="228">
      <t>ハッセイ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</si>
</sst>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HG行書体"/>
      <family val="4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3"/>
      <color theme="1"/>
      <name val="游ゴシック Medium"/>
      <family val="3"/>
      <charset val="128"/>
    </font>
    <font>
      <sz val="13"/>
      <name val="游ゴシック Medium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9"/>
      <color rgb="FFFF000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2"/>
      <name val="メイリオ"/>
      <family val="3"/>
      <charset val="128"/>
    </font>
    <font>
      <b/>
      <u val="double"/>
      <sz val="12"/>
      <name val="メイリオ"/>
      <family val="3"/>
      <charset val="128"/>
    </font>
    <font>
      <sz val="8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HG行書体"/>
      <family val="4"/>
      <charset val="128"/>
    </font>
    <font>
      <sz val="8"/>
      <name val="ＭＳ Ｐゴシック"/>
      <family val="3"/>
      <charset val="128"/>
      <scheme val="minor"/>
    </font>
    <font>
      <sz val="10"/>
      <name val="游ゴシック Medium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游ゴシック Medium"/>
      <family val="3"/>
      <charset val="128"/>
    </font>
    <font>
      <b/>
      <sz val="8"/>
      <color theme="1"/>
      <name val="游ゴシック Medium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39">
    <xf numFmtId="0" fontId="0" fillId="0" borderId="0" xfId="0"/>
    <xf numFmtId="0" fontId="4" fillId="2" borderId="0" xfId="1" applyFont="1" applyFill="1">
      <alignment vertical="center"/>
    </xf>
    <xf numFmtId="0" fontId="4" fillId="2" borderId="18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4" fillId="3" borderId="2" xfId="1" applyFont="1" applyFill="1" applyBorder="1" applyAlignment="1">
      <alignment vertical="center" shrinkToFit="1"/>
    </xf>
    <xf numFmtId="0" fontId="4" fillId="3" borderId="20" xfId="1" applyFont="1" applyFill="1" applyBorder="1" applyAlignment="1">
      <alignment vertical="center" shrinkToFit="1"/>
    </xf>
    <xf numFmtId="0" fontId="4" fillId="3" borderId="28" xfId="1" applyFont="1" applyFill="1" applyBorder="1" applyAlignment="1">
      <alignment vertical="center" shrinkToFit="1"/>
    </xf>
    <xf numFmtId="0" fontId="4" fillId="3" borderId="29" xfId="1" applyFont="1" applyFill="1" applyBorder="1" applyAlignment="1">
      <alignment vertical="center" shrinkToFit="1"/>
    </xf>
    <xf numFmtId="0" fontId="4" fillId="3" borderId="0" xfId="1" applyFont="1" applyFill="1" applyBorder="1" applyAlignment="1">
      <alignment vertical="center" shrinkToFit="1"/>
    </xf>
    <xf numFmtId="0" fontId="4" fillId="3" borderId="18" xfId="1" applyFont="1" applyFill="1" applyBorder="1" applyAlignment="1">
      <alignment vertical="center" shrinkToFit="1"/>
    </xf>
    <xf numFmtId="0" fontId="4" fillId="3" borderId="28" xfId="1" applyFont="1" applyFill="1" applyBorder="1" applyAlignment="1">
      <alignment vertical="center"/>
    </xf>
    <xf numFmtId="0" fontId="4" fillId="3" borderId="29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4" fillId="3" borderId="18" xfId="1" applyFont="1" applyFill="1" applyBorder="1" applyAlignment="1">
      <alignment vertical="center"/>
    </xf>
    <xf numFmtId="0" fontId="4" fillId="3" borderId="22" xfId="1" applyFont="1" applyFill="1" applyBorder="1" applyAlignment="1">
      <alignment vertical="center"/>
    </xf>
    <xf numFmtId="0" fontId="4" fillId="3" borderId="25" xfId="1" applyFont="1" applyFill="1" applyBorder="1" applyAlignment="1">
      <alignment vertical="center"/>
    </xf>
    <xf numFmtId="0" fontId="10" fillId="0" borderId="23" xfId="0" applyFont="1" applyBorder="1" applyAlignment="1">
      <alignment vertical="top"/>
    </xf>
    <xf numFmtId="0" fontId="10" fillId="0" borderId="22" xfId="0" applyFont="1" applyBorder="1" applyAlignment="1">
      <alignment vertical="top"/>
    </xf>
    <xf numFmtId="0" fontId="11" fillId="2" borderId="17" xfId="1" applyFont="1" applyFill="1" applyBorder="1" applyAlignment="1">
      <alignment horizontal="left" vertical="center" wrapText="1" indent="1"/>
    </xf>
    <xf numFmtId="0" fontId="8" fillId="2" borderId="18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right" vertical="center"/>
    </xf>
    <xf numFmtId="0" fontId="11" fillId="2" borderId="26" xfId="1" applyFont="1" applyFill="1" applyBorder="1" applyAlignment="1">
      <alignment horizontal="left" vertical="center" wrapText="1" indent="1"/>
    </xf>
    <xf numFmtId="0" fontId="14" fillId="2" borderId="7" xfId="1" applyFont="1" applyFill="1" applyBorder="1" applyAlignment="1">
      <alignment horizontal="right" vertical="center"/>
    </xf>
    <xf numFmtId="0" fontId="8" fillId="2" borderId="19" xfId="1" applyFont="1" applyFill="1" applyBorder="1" applyAlignment="1">
      <alignment horizontal="center" vertical="center" wrapText="1"/>
    </xf>
    <xf numFmtId="0" fontId="4" fillId="2" borderId="17" xfId="1" applyFont="1" applyFill="1" applyBorder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16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7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4" fillId="2" borderId="25" xfId="1" applyFont="1" applyFill="1" applyBorder="1">
      <alignment vertical="center"/>
    </xf>
    <xf numFmtId="0" fontId="4" fillId="2" borderId="21" xfId="1" applyFont="1" applyFill="1" applyBorder="1">
      <alignment vertical="center"/>
    </xf>
    <xf numFmtId="0" fontId="0" fillId="0" borderId="0" xfId="0" applyBorder="1" applyAlignment="1">
      <alignment vertical="center" wrapText="1"/>
    </xf>
    <xf numFmtId="0" fontId="11" fillId="2" borderId="13" xfId="1" applyFont="1" applyFill="1" applyBorder="1" applyAlignment="1">
      <alignment horizontal="justify" vertical="center" wrapText="1"/>
    </xf>
    <xf numFmtId="0" fontId="5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left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18" fillId="0" borderId="22" xfId="0" applyFont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 shrinkToFit="1"/>
    </xf>
    <xf numFmtId="0" fontId="18" fillId="0" borderId="0" xfId="0" applyFont="1" applyBorder="1" applyAlignment="1">
      <alignment horizontal="center" vertical="center" shrinkToFit="1"/>
    </xf>
    <xf numFmtId="0" fontId="13" fillId="2" borderId="0" xfId="1" applyFont="1" applyFill="1" applyBorder="1" applyAlignment="1">
      <alignment horizontal="distributed" vertical="center" wrapText="1" shrinkToFit="1"/>
    </xf>
    <xf numFmtId="0" fontId="3" fillId="0" borderId="0" xfId="0" applyFont="1" applyBorder="1" applyAlignment="1">
      <alignment horizontal="distributed" vertical="center"/>
    </xf>
    <xf numFmtId="0" fontId="0" fillId="0" borderId="18" xfId="0" applyBorder="1" applyAlignment="1"/>
    <xf numFmtId="0" fontId="0" fillId="0" borderId="22" xfId="0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7" fillId="0" borderId="17" xfId="0" applyFont="1" applyBorder="1" applyAlignment="1">
      <alignment horizontal="justify" vertical="center"/>
    </xf>
    <xf numFmtId="0" fontId="28" fillId="2" borderId="12" xfId="1" applyFont="1" applyFill="1" applyBorder="1" applyAlignment="1">
      <alignment horizontal="justify" vertical="center" wrapText="1"/>
    </xf>
    <xf numFmtId="0" fontId="28" fillId="2" borderId="17" xfId="1" applyFont="1" applyFill="1" applyBorder="1" applyAlignment="1">
      <alignment horizontal="justify" vertical="center" wrapText="1"/>
    </xf>
    <xf numFmtId="0" fontId="24" fillId="2" borderId="21" xfId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2" fillId="2" borderId="0" xfId="1" applyFont="1" applyFill="1" applyAlignment="1">
      <alignment horizontal="distributed" vertical="center" indent="2"/>
    </xf>
    <xf numFmtId="0" fontId="0" fillId="0" borderId="17" xfId="0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2" borderId="0" xfId="1" applyFont="1" applyFill="1" applyBorder="1" applyAlignment="1">
      <alignment horizontal="distributed" vertical="center" shrinkToFit="1"/>
    </xf>
    <xf numFmtId="0" fontId="3" fillId="0" borderId="0" xfId="0" applyFont="1" applyBorder="1" applyAlignment="1">
      <alignment horizontal="right" vertical="center" shrinkToFit="1"/>
    </xf>
    <xf numFmtId="0" fontId="5" fillId="0" borderId="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6" borderId="0" xfId="1" applyFont="1" applyFill="1">
      <alignment vertical="center"/>
    </xf>
    <xf numFmtId="0" fontId="31" fillId="0" borderId="0" xfId="1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2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2" fillId="2" borderId="2" xfId="1" applyFont="1" applyFill="1" applyBorder="1" applyAlignment="1">
      <alignment vertical="top"/>
    </xf>
    <xf numFmtId="0" fontId="12" fillId="2" borderId="0" xfId="1" applyFont="1" applyFill="1" applyBorder="1" applyAlignment="1">
      <alignment vertical="top"/>
    </xf>
    <xf numFmtId="0" fontId="5" fillId="0" borderId="0" xfId="0" applyFont="1" applyFill="1" applyBorder="1" applyAlignment="1">
      <alignment vertical="center" shrinkToFit="1"/>
    </xf>
    <xf numFmtId="0" fontId="1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shrinkToFit="1"/>
    </xf>
    <xf numFmtId="0" fontId="23" fillId="2" borderId="17" xfId="1" applyFont="1" applyFill="1" applyBorder="1" applyAlignment="1">
      <alignment vertical="center"/>
    </xf>
    <xf numFmtId="0" fontId="23" fillId="2" borderId="18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36" fillId="0" borderId="13" xfId="0" applyFont="1" applyBorder="1" applyAlignment="1">
      <alignment vertical="center" wrapText="1"/>
    </xf>
    <xf numFmtId="0" fontId="35" fillId="0" borderId="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5" fillId="0" borderId="19" xfId="0" applyFont="1" applyBorder="1" applyAlignment="1">
      <alignment horizontal="center" vertical="center" shrinkToFit="1"/>
    </xf>
    <xf numFmtId="0" fontId="11" fillId="0" borderId="46" xfId="0" applyFont="1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 shrinkToFit="1"/>
    </xf>
    <xf numFmtId="0" fontId="0" fillId="0" borderId="54" xfId="0" applyFill="1" applyBorder="1" applyAlignment="1">
      <alignment horizontal="center" vertical="center" shrinkToFit="1"/>
    </xf>
    <xf numFmtId="0" fontId="0" fillId="0" borderId="55" xfId="0" applyFill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10" fillId="0" borderId="4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9" fillId="0" borderId="1" xfId="0" applyFont="1" applyBorder="1" applyAlignment="1">
      <alignment horizontal="center" vertical="center" justifyLastLine="1"/>
    </xf>
    <xf numFmtId="0" fontId="9" fillId="0" borderId="2" xfId="0" applyFont="1" applyBorder="1" applyAlignment="1">
      <alignment horizontal="center" vertical="center" justifyLastLine="1"/>
    </xf>
    <xf numFmtId="0" fontId="9" fillId="0" borderId="3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center" vertical="center" justifyLastLine="1"/>
    </xf>
    <xf numFmtId="0" fontId="9" fillId="0" borderId="0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9" fillId="0" borderId="8" xfId="0" applyFont="1" applyBorder="1" applyAlignment="1">
      <alignment horizontal="center" vertical="center" justifyLastLine="1"/>
    </xf>
    <xf numFmtId="0" fontId="50" fillId="0" borderId="2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0" fillId="0" borderId="22" xfId="0" applyFont="1" applyFill="1" applyBorder="1" applyAlignment="1">
      <alignment horizontal="center"/>
    </xf>
    <xf numFmtId="0" fontId="48" fillId="0" borderId="0" xfId="0" applyFont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2" borderId="51" xfId="1" applyFont="1" applyFill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12" fillId="0" borderId="62" xfId="1" applyFont="1" applyFill="1" applyBorder="1" applyAlignment="1">
      <alignment horizontal="center" vertical="center" shrinkToFit="1"/>
    </xf>
    <xf numFmtId="0" fontId="12" fillId="0" borderId="41" xfId="1" applyFont="1" applyFill="1" applyBorder="1" applyAlignment="1">
      <alignment horizontal="center" vertical="center" shrinkToFit="1"/>
    </xf>
    <xf numFmtId="0" fontId="12" fillId="0" borderId="63" xfId="1" applyFont="1" applyFill="1" applyBorder="1" applyAlignment="1">
      <alignment horizontal="center" vertical="center" shrinkToFit="1"/>
    </xf>
    <xf numFmtId="0" fontId="12" fillId="0" borderId="64" xfId="1" applyFont="1" applyFill="1" applyBorder="1" applyAlignment="1">
      <alignment horizontal="center" vertical="center" shrinkToFit="1"/>
    </xf>
    <xf numFmtId="0" fontId="12" fillId="0" borderId="65" xfId="1" applyFont="1" applyFill="1" applyBorder="1" applyAlignment="1">
      <alignment horizontal="center" vertical="center" shrinkToFit="1"/>
    </xf>
    <xf numFmtId="176" fontId="47" fillId="0" borderId="56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6" xfId="1" applyFont="1" applyFill="1" applyBorder="1" applyAlignment="1">
      <alignment horizontal="center" vertical="center" shrinkToFit="1"/>
    </xf>
    <xf numFmtId="0" fontId="20" fillId="0" borderId="7" xfId="1" applyFont="1" applyFill="1" applyBorder="1" applyAlignment="1">
      <alignment horizontal="center" vertical="center" shrinkToFit="1"/>
    </xf>
    <xf numFmtId="0" fontId="20" fillId="0" borderId="8" xfId="1" applyFont="1" applyFill="1" applyBorder="1" applyAlignment="1">
      <alignment horizontal="center" vertical="center" shrinkToFit="1"/>
    </xf>
    <xf numFmtId="176" fontId="47" fillId="0" borderId="1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49" fillId="0" borderId="0" xfId="0" applyFont="1" applyBorder="1" applyAlignment="1">
      <alignment horizontal="distributed" vertical="center" shrinkToFit="1"/>
    </xf>
    <xf numFmtId="0" fontId="49" fillId="0" borderId="0" xfId="0" applyFont="1" applyAlignment="1">
      <alignment horizontal="distributed" vertical="center"/>
    </xf>
    <xf numFmtId="0" fontId="49" fillId="0" borderId="5" xfId="0" applyFont="1" applyBorder="1" applyAlignment="1">
      <alignment horizontal="distributed" vertical="center"/>
    </xf>
    <xf numFmtId="0" fontId="5" fillId="2" borderId="53" xfId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2" borderId="17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3" fillId="2" borderId="17" xfId="1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top"/>
    </xf>
    <xf numFmtId="0" fontId="47" fillId="0" borderId="2" xfId="0" applyFont="1" applyBorder="1" applyAlignment="1">
      <alignment horizontal="left" vertical="top"/>
    </xf>
    <xf numFmtId="0" fontId="47" fillId="0" borderId="4" xfId="0" applyFont="1" applyBorder="1" applyAlignment="1">
      <alignment horizontal="left" vertical="top"/>
    </xf>
    <xf numFmtId="0" fontId="47" fillId="0" borderId="0" xfId="0" applyFont="1" applyBorder="1" applyAlignment="1">
      <alignment horizontal="left" vertical="top"/>
    </xf>
    <xf numFmtId="0" fontId="9" fillId="0" borderId="43" xfId="0" applyFont="1" applyBorder="1" applyAlignment="1">
      <alignment horizontal="center" vertical="center" justifyLastLine="1"/>
    </xf>
    <xf numFmtId="0" fontId="9" fillId="0" borderId="44" xfId="0" applyFont="1" applyBorder="1" applyAlignment="1">
      <alignment horizontal="center" vertical="center" justifyLastLine="1"/>
    </xf>
    <xf numFmtId="0" fontId="9" fillId="0" borderId="45" xfId="0" applyFont="1" applyBorder="1" applyAlignment="1">
      <alignment horizontal="center" vertical="center" justifyLastLine="1"/>
    </xf>
    <xf numFmtId="0" fontId="4" fillId="5" borderId="31" xfId="1" applyFont="1" applyFill="1" applyBorder="1" applyAlignment="1">
      <alignment horizontal="center" vertical="center"/>
    </xf>
    <xf numFmtId="0" fontId="4" fillId="5" borderId="30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5" borderId="33" xfId="1" applyFont="1" applyFill="1" applyBorder="1" applyAlignment="1">
      <alignment horizontal="center" vertical="center"/>
    </xf>
    <xf numFmtId="0" fontId="4" fillId="5" borderId="32" xfId="1" applyFont="1" applyFill="1" applyBorder="1" applyAlignment="1">
      <alignment horizontal="center" vertical="center"/>
    </xf>
    <xf numFmtId="0" fontId="4" fillId="5" borderId="16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 vertical="center"/>
    </xf>
    <xf numFmtId="0" fontId="4" fillId="5" borderId="2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/>
    </xf>
    <xf numFmtId="0" fontId="4" fillId="5" borderId="12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0" fontId="4" fillId="5" borderId="17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23" xfId="1" applyFont="1" applyFill="1" applyBorder="1" applyAlignment="1">
      <alignment horizontal="center" vertical="center"/>
    </xf>
    <xf numFmtId="0" fontId="31" fillId="4" borderId="12" xfId="1" applyFont="1" applyFill="1" applyBorder="1" applyAlignment="1">
      <alignment horizontal="justify" vertical="center" wrapText="1"/>
    </xf>
    <xf numFmtId="0" fontId="31" fillId="4" borderId="13" xfId="0" applyFont="1" applyFill="1" applyBorder="1" applyAlignment="1">
      <alignment horizontal="justify" vertical="center" wrapText="1"/>
    </xf>
    <xf numFmtId="0" fontId="31" fillId="4" borderId="16" xfId="0" applyFont="1" applyFill="1" applyBorder="1" applyAlignment="1">
      <alignment horizontal="justify" vertical="center" wrapText="1"/>
    </xf>
    <xf numFmtId="0" fontId="31" fillId="4" borderId="17" xfId="0" applyFont="1" applyFill="1" applyBorder="1" applyAlignment="1">
      <alignment horizontal="justify" vertical="center" wrapText="1"/>
    </xf>
    <xf numFmtId="0" fontId="31" fillId="4" borderId="0" xfId="0" applyFont="1" applyFill="1" applyBorder="1" applyAlignment="1">
      <alignment horizontal="justify" vertical="center" wrapText="1"/>
    </xf>
    <xf numFmtId="0" fontId="31" fillId="4" borderId="18" xfId="0" applyFont="1" applyFill="1" applyBorder="1" applyAlignment="1">
      <alignment horizontal="justify" vertical="center" wrapText="1"/>
    </xf>
    <xf numFmtId="0" fontId="31" fillId="4" borderId="21" xfId="0" applyFont="1" applyFill="1" applyBorder="1" applyAlignment="1">
      <alignment horizontal="justify" vertical="center" wrapText="1"/>
    </xf>
    <xf numFmtId="0" fontId="31" fillId="4" borderId="22" xfId="0" applyFont="1" applyFill="1" applyBorder="1" applyAlignment="1">
      <alignment horizontal="justify" vertical="center" wrapText="1"/>
    </xf>
    <xf numFmtId="0" fontId="31" fillId="4" borderId="25" xfId="0" applyFont="1" applyFill="1" applyBorder="1" applyAlignment="1">
      <alignment horizontal="justify" vertical="center" wrapText="1"/>
    </xf>
    <xf numFmtId="0" fontId="12" fillId="2" borderId="14" xfId="1" applyFont="1" applyFill="1" applyBorder="1" applyAlignment="1">
      <alignment horizontal="center" vertical="center" shrinkToFit="1"/>
    </xf>
    <xf numFmtId="0" fontId="12" fillId="2" borderId="13" xfId="1" applyFont="1" applyFill="1" applyBorder="1" applyAlignment="1">
      <alignment horizontal="center" vertical="center" shrinkToFit="1"/>
    </xf>
    <xf numFmtId="0" fontId="12" fillId="2" borderId="16" xfId="1" applyFont="1" applyFill="1" applyBorder="1" applyAlignment="1">
      <alignment horizontal="center" vertical="center" shrinkToFit="1"/>
    </xf>
    <xf numFmtId="0" fontId="12" fillId="2" borderId="4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horizontal="center" vertical="center" shrinkToFit="1"/>
    </xf>
    <xf numFmtId="0" fontId="12" fillId="2" borderId="7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textRotation="255" shrinkToFit="1"/>
    </xf>
    <xf numFmtId="0" fontId="7" fillId="3" borderId="9" xfId="1" applyFont="1" applyFill="1" applyBorder="1" applyAlignment="1">
      <alignment horizontal="center" vertical="center" textRotation="255" shrinkToFit="1"/>
    </xf>
    <xf numFmtId="0" fontId="7" fillId="3" borderId="4" xfId="1" applyFont="1" applyFill="1" applyBorder="1" applyAlignment="1">
      <alignment horizontal="center" vertical="center" textRotation="255" shrinkToFit="1"/>
    </xf>
    <xf numFmtId="0" fontId="7" fillId="3" borderId="10" xfId="1" applyFont="1" applyFill="1" applyBorder="1" applyAlignment="1">
      <alignment horizontal="center" vertical="center" textRotation="255" shrinkToFit="1"/>
    </xf>
    <xf numFmtId="0" fontId="7" fillId="3" borderId="23" xfId="1" applyFont="1" applyFill="1" applyBorder="1" applyAlignment="1">
      <alignment horizontal="center" vertical="center" textRotation="255" shrinkToFit="1"/>
    </xf>
    <xf numFmtId="0" fontId="7" fillId="3" borderId="32" xfId="1" applyFont="1" applyFill="1" applyBorder="1" applyAlignment="1">
      <alignment horizontal="center" vertical="center" textRotation="255" shrinkToFit="1"/>
    </xf>
    <xf numFmtId="0" fontId="20" fillId="2" borderId="0" xfId="1" applyFont="1" applyFill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7" fillId="3" borderId="11" xfId="1" applyFont="1" applyFill="1" applyBorder="1" applyAlignment="1">
      <alignment horizontal="center" vertical="center" shrinkToFit="1"/>
    </xf>
    <xf numFmtId="0" fontId="7" fillId="3" borderId="0" xfId="1" applyFont="1" applyFill="1" applyBorder="1" applyAlignment="1">
      <alignment horizontal="center" vertical="center" shrinkToFit="1"/>
    </xf>
    <xf numFmtId="0" fontId="7" fillId="3" borderId="10" xfId="1" applyFont="1" applyFill="1" applyBorder="1" applyAlignment="1">
      <alignment horizontal="center" vertical="center" shrinkToFit="1"/>
    </xf>
    <xf numFmtId="0" fontId="7" fillId="3" borderId="33" xfId="1" applyFont="1" applyFill="1" applyBorder="1" applyAlignment="1">
      <alignment horizontal="center" vertical="center" shrinkToFit="1"/>
    </xf>
    <xf numFmtId="0" fontId="7" fillId="3" borderId="22" xfId="1" applyFont="1" applyFill="1" applyBorder="1" applyAlignment="1">
      <alignment horizontal="center" vertical="center" shrinkToFit="1"/>
    </xf>
    <xf numFmtId="0" fontId="7" fillId="3" borderId="32" xfId="1" applyFont="1" applyFill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center" vertical="center" textRotation="255" wrapText="1"/>
    </xf>
    <xf numFmtId="0" fontId="12" fillId="2" borderId="13" xfId="1" applyFont="1" applyFill="1" applyBorder="1" applyAlignment="1">
      <alignment horizontal="center" vertical="center" textRotation="255" wrapText="1"/>
    </xf>
    <xf numFmtId="0" fontId="12" fillId="2" borderId="17" xfId="1" applyFont="1" applyFill="1" applyBorder="1" applyAlignment="1">
      <alignment horizontal="center" vertical="center" textRotation="255" wrapText="1"/>
    </xf>
    <xf numFmtId="0" fontId="12" fillId="2" borderId="0" xfId="1" applyFont="1" applyFill="1" applyBorder="1" applyAlignment="1">
      <alignment horizontal="center" vertical="center" textRotation="255" wrapText="1"/>
    </xf>
    <xf numFmtId="0" fontId="12" fillId="2" borderId="21" xfId="1" applyFont="1" applyFill="1" applyBorder="1" applyAlignment="1">
      <alignment horizontal="center" vertical="center" textRotation="255" wrapText="1"/>
    </xf>
    <xf numFmtId="0" fontId="12" fillId="2" borderId="22" xfId="1" applyFont="1" applyFill="1" applyBorder="1" applyAlignment="1">
      <alignment horizontal="center" vertical="center" textRotation="255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45" fillId="0" borderId="46" xfId="0" applyFont="1" applyFill="1" applyBorder="1" applyAlignment="1">
      <alignment horizontal="center" vertical="center" shrinkToFit="1"/>
    </xf>
    <xf numFmtId="0" fontId="44" fillId="0" borderId="47" xfId="0" applyFont="1" applyFill="1" applyBorder="1" applyAlignment="1">
      <alignment horizontal="center" vertical="center" shrinkToFit="1"/>
    </xf>
    <xf numFmtId="0" fontId="44" fillId="0" borderId="46" xfId="0" applyFont="1" applyFill="1" applyBorder="1" applyAlignment="1">
      <alignment horizontal="center" vertical="center" shrinkToFit="1"/>
    </xf>
    <xf numFmtId="0" fontId="35" fillId="0" borderId="43" xfId="0" applyFont="1" applyBorder="1" applyAlignment="1">
      <alignment horizontal="center" vertical="center" shrinkToFit="1"/>
    </xf>
    <xf numFmtId="0" fontId="35" fillId="0" borderId="44" xfId="0" applyFont="1" applyBorder="1" applyAlignment="1">
      <alignment horizontal="center" vertical="center" shrinkToFit="1"/>
    </xf>
    <xf numFmtId="0" fontId="35" fillId="0" borderId="66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top"/>
    </xf>
    <xf numFmtId="0" fontId="42" fillId="0" borderId="2" xfId="0" applyFont="1" applyBorder="1" applyAlignment="1">
      <alignment horizontal="center" vertical="top"/>
    </xf>
    <xf numFmtId="0" fontId="42" fillId="0" borderId="3" xfId="0" applyFont="1" applyBorder="1" applyAlignment="1">
      <alignment horizontal="center" vertical="top"/>
    </xf>
    <xf numFmtId="0" fontId="42" fillId="0" borderId="4" xfId="0" applyFont="1" applyBorder="1" applyAlignment="1">
      <alignment horizontal="center" vertical="top"/>
    </xf>
    <xf numFmtId="0" fontId="42" fillId="0" borderId="0" xfId="0" applyFont="1" applyBorder="1" applyAlignment="1">
      <alignment horizontal="center" vertical="top"/>
    </xf>
    <xf numFmtId="0" fontId="42" fillId="0" borderId="5" xfId="0" applyFont="1" applyBorder="1" applyAlignment="1">
      <alignment horizontal="center" vertical="top"/>
    </xf>
    <xf numFmtId="0" fontId="42" fillId="0" borderId="6" xfId="0" applyFont="1" applyBorder="1" applyAlignment="1">
      <alignment horizontal="center" vertical="top"/>
    </xf>
    <xf numFmtId="0" fontId="42" fillId="0" borderId="7" xfId="0" applyFont="1" applyBorder="1" applyAlignment="1">
      <alignment horizontal="center" vertical="top"/>
    </xf>
    <xf numFmtId="0" fontId="42" fillId="0" borderId="8" xfId="0" applyFont="1" applyBorder="1" applyAlignment="1">
      <alignment horizontal="center" vertical="top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22" fillId="2" borderId="0" xfId="1" applyFont="1" applyFill="1" applyAlignment="1">
      <alignment horizontal="distributed" vertical="center" indent="2"/>
    </xf>
    <xf numFmtId="0" fontId="6" fillId="0" borderId="0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38" fillId="0" borderId="14" xfId="1" applyFont="1" applyFill="1" applyBorder="1" applyAlignment="1">
      <alignment horizontal="center" vertical="center"/>
    </xf>
    <xf numFmtId="0" fontId="38" fillId="0" borderId="13" xfId="1" applyFont="1" applyFill="1" applyBorder="1" applyAlignment="1">
      <alignment horizontal="center" vertical="center"/>
    </xf>
    <xf numFmtId="0" fontId="38" fillId="0" borderId="15" xfId="1" applyFont="1" applyFill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0" fontId="38" fillId="0" borderId="0" xfId="1" applyFont="1" applyFill="1" applyBorder="1" applyAlignment="1">
      <alignment horizontal="center" vertical="center"/>
    </xf>
    <xf numFmtId="0" fontId="38" fillId="0" borderId="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3" borderId="35" xfId="1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horizontal="center" vertical="center" shrinkToFit="1"/>
    </xf>
    <xf numFmtId="0" fontId="7" fillId="3" borderId="9" xfId="1" applyFont="1" applyFill="1" applyBorder="1" applyAlignment="1">
      <alignment horizontal="center" vertical="center" shrinkToFit="1"/>
    </xf>
    <xf numFmtId="0" fontId="7" fillId="3" borderId="36" xfId="1" applyFont="1" applyFill="1" applyBorder="1" applyAlignment="1">
      <alignment horizontal="center" vertical="center" shrinkToFit="1"/>
    </xf>
    <xf numFmtId="0" fontId="7" fillId="3" borderId="28" xfId="1" applyFont="1" applyFill="1" applyBorder="1" applyAlignment="1">
      <alignment horizontal="center" vertical="center" shrinkToFit="1"/>
    </xf>
    <xf numFmtId="0" fontId="7" fillId="3" borderId="37" xfId="1" applyFont="1" applyFill="1" applyBorder="1" applyAlignment="1">
      <alignment horizontal="center" vertical="center" shrinkToFit="1"/>
    </xf>
    <xf numFmtId="0" fontId="7" fillId="3" borderId="38" xfId="1" applyFont="1" applyFill="1" applyBorder="1" applyAlignment="1">
      <alignment horizontal="center" vertical="center" shrinkToFit="1"/>
    </xf>
    <xf numFmtId="0" fontId="7" fillId="3" borderId="34" xfId="1" applyFont="1" applyFill="1" applyBorder="1" applyAlignment="1">
      <alignment horizontal="center" vertical="center" shrinkToFit="1"/>
    </xf>
    <xf numFmtId="0" fontId="7" fillId="3" borderId="39" xfId="1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31" fillId="4" borderId="12" xfId="1" applyFont="1" applyFill="1" applyBorder="1" applyAlignment="1">
      <alignment horizontal="left" vertical="center" shrinkToFit="1"/>
    </xf>
    <xf numFmtId="0" fontId="32" fillId="4" borderId="13" xfId="0" applyFont="1" applyFill="1" applyBorder="1" applyAlignment="1">
      <alignment horizontal="left" vertical="center" shrinkToFit="1"/>
    </xf>
    <xf numFmtId="0" fontId="32" fillId="4" borderId="16" xfId="0" applyFont="1" applyFill="1" applyBorder="1" applyAlignment="1">
      <alignment horizontal="left" vertical="center" shrinkToFit="1"/>
    </xf>
    <xf numFmtId="0" fontId="31" fillId="4" borderId="17" xfId="1" applyFont="1" applyFill="1" applyBorder="1" applyAlignment="1">
      <alignment horizontal="left" vertical="center" shrinkToFit="1"/>
    </xf>
    <xf numFmtId="0" fontId="32" fillId="4" borderId="0" xfId="0" applyFont="1" applyFill="1" applyBorder="1" applyAlignment="1">
      <alignment horizontal="left" vertical="center" shrinkToFit="1"/>
    </xf>
    <xf numFmtId="0" fontId="32" fillId="4" borderId="18" xfId="0" applyFont="1" applyFill="1" applyBorder="1" applyAlignment="1">
      <alignment horizontal="left" vertical="center" shrinkToFit="1"/>
    </xf>
    <xf numFmtId="0" fontId="32" fillId="4" borderId="17" xfId="1" applyFont="1" applyFill="1" applyBorder="1" applyAlignment="1">
      <alignment horizontal="left" vertical="center" shrinkToFit="1"/>
    </xf>
    <xf numFmtId="0" fontId="33" fillId="4" borderId="17" xfId="0" applyFont="1" applyFill="1" applyBorder="1" applyAlignment="1">
      <alignment horizontal="left" vertical="center" shrinkToFit="1"/>
    </xf>
    <xf numFmtId="0" fontId="33" fillId="4" borderId="0" xfId="0" applyFont="1" applyFill="1" applyBorder="1" applyAlignment="1">
      <alignment horizontal="left" vertical="center" shrinkToFit="1"/>
    </xf>
    <xf numFmtId="0" fontId="33" fillId="4" borderId="18" xfId="0" applyFont="1" applyFill="1" applyBorder="1" applyAlignment="1">
      <alignment horizontal="left" vertical="center" shrinkToFit="1"/>
    </xf>
    <xf numFmtId="0" fontId="23" fillId="2" borderId="17" xfId="1" applyFont="1" applyFill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52" fillId="0" borderId="18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43" xfId="0" applyFont="1" applyBorder="1" applyAlignment="1">
      <alignment horizontal="center" vertical="top"/>
    </xf>
    <xf numFmtId="0" fontId="10" fillId="0" borderId="44" xfId="0" applyFont="1" applyBorder="1" applyAlignment="1">
      <alignment horizontal="center" vertical="top"/>
    </xf>
    <xf numFmtId="0" fontId="10" fillId="0" borderId="45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176" fontId="46" fillId="0" borderId="41" xfId="0" applyNumberFormat="1" applyFont="1" applyBorder="1" applyAlignment="1">
      <alignment horizontal="center" vertical="center"/>
    </xf>
    <xf numFmtId="176" fontId="46" fillId="0" borderId="42" xfId="0" applyNumberFormat="1" applyFont="1" applyBorder="1" applyAlignment="1">
      <alignment horizontal="center" vertical="center"/>
    </xf>
    <xf numFmtId="176" fontId="46" fillId="0" borderId="0" xfId="0" applyNumberFormat="1" applyFont="1" applyBorder="1" applyAlignment="1">
      <alignment horizontal="center" vertical="center"/>
    </xf>
    <xf numFmtId="176" fontId="46" fillId="0" borderId="5" xfId="0" applyNumberFormat="1" applyFont="1" applyBorder="1" applyAlignment="1">
      <alignment horizontal="center" vertical="center"/>
    </xf>
    <xf numFmtId="176" fontId="46" fillId="0" borderId="22" xfId="0" applyNumberFormat="1" applyFont="1" applyBorder="1" applyAlignment="1">
      <alignment horizontal="center" vertical="center"/>
    </xf>
    <xf numFmtId="176" fontId="46" fillId="0" borderId="24" xfId="0" applyNumberFormat="1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 shrinkToFit="1"/>
    </xf>
    <xf numFmtId="0" fontId="34" fillId="0" borderId="13" xfId="0" applyFont="1" applyFill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justifyLastLine="1"/>
    </xf>
    <xf numFmtId="0" fontId="12" fillId="0" borderId="41" xfId="0" applyFont="1" applyBorder="1" applyAlignment="1">
      <alignment horizontal="center" vertical="center" justifyLastLine="1"/>
    </xf>
    <xf numFmtId="0" fontId="12" fillId="0" borderId="42" xfId="0" applyFont="1" applyBorder="1" applyAlignment="1">
      <alignment horizontal="center" vertical="center" justifyLastLine="1"/>
    </xf>
    <xf numFmtId="0" fontId="12" fillId="0" borderId="4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 justifyLastLine="1"/>
    </xf>
    <xf numFmtId="0" fontId="12" fillId="0" borderId="5" xfId="0" applyFont="1" applyBorder="1" applyAlignment="1">
      <alignment horizontal="center" vertical="center" justifyLastLine="1"/>
    </xf>
    <xf numFmtId="0" fontId="12" fillId="0" borderId="23" xfId="0" applyFont="1" applyBorder="1" applyAlignment="1">
      <alignment horizontal="center" vertical="center" justifyLastLine="1"/>
    </xf>
    <xf numFmtId="0" fontId="12" fillId="0" borderId="22" xfId="0" applyFont="1" applyBorder="1" applyAlignment="1">
      <alignment horizontal="center" vertical="center" justifyLastLine="1"/>
    </xf>
    <xf numFmtId="0" fontId="12" fillId="0" borderId="24" xfId="0" applyFont="1" applyBorder="1" applyAlignment="1">
      <alignment horizontal="center" vertical="center" justifyLastLine="1"/>
    </xf>
    <xf numFmtId="0" fontId="11" fillId="0" borderId="4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27" fillId="5" borderId="67" xfId="0" applyFont="1" applyFill="1" applyBorder="1" applyAlignment="1">
      <alignment horizontal="justify" vertical="center" wrapText="1"/>
    </xf>
    <xf numFmtId="0" fontId="0" fillId="5" borderId="67" xfId="0" applyFill="1" applyBorder="1" applyAlignment="1">
      <alignment horizontal="justify" vertical="center"/>
    </xf>
    <xf numFmtId="0" fontId="21" fillId="0" borderId="6" xfId="0" applyFont="1" applyBorder="1" applyAlignment="1">
      <alignment horizontal="center" vertical="center"/>
    </xf>
    <xf numFmtId="0" fontId="12" fillId="2" borderId="48" xfId="1" applyFont="1" applyFill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2" borderId="49" xfId="1" applyFont="1" applyFill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3" fillId="2" borderId="48" xfId="1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49" xfId="1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5" fillId="0" borderId="5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47" fillId="0" borderId="1" xfId="0" applyNumberFormat="1" applyFont="1" applyBorder="1" applyAlignment="1">
      <alignment vertical="center"/>
    </xf>
    <xf numFmtId="0" fontId="47" fillId="0" borderId="2" xfId="0" applyFont="1" applyBorder="1" applyAlignment="1">
      <alignment vertical="center"/>
    </xf>
    <xf numFmtId="0" fontId="47" fillId="0" borderId="4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6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76" fontId="47" fillId="0" borderId="1" xfId="0" applyNumberFormat="1" applyFont="1" applyBorder="1" applyAlignment="1">
      <alignment vertical="center"/>
    </xf>
    <xf numFmtId="176" fontId="47" fillId="0" borderId="2" xfId="0" applyNumberFormat="1" applyFont="1" applyBorder="1" applyAlignment="1">
      <alignment vertical="center"/>
    </xf>
    <xf numFmtId="176" fontId="47" fillId="0" borderId="4" xfId="0" applyNumberFormat="1" applyFont="1" applyBorder="1" applyAlignment="1">
      <alignment vertical="center"/>
    </xf>
    <xf numFmtId="176" fontId="47" fillId="0" borderId="0" xfId="0" applyNumberFormat="1" applyFont="1" applyBorder="1" applyAlignment="1">
      <alignment vertical="center"/>
    </xf>
    <xf numFmtId="176" fontId="47" fillId="0" borderId="6" xfId="0" applyNumberFormat="1" applyFont="1" applyBorder="1" applyAlignment="1">
      <alignment vertical="center"/>
    </xf>
    <xf numFmtId="176" fontId="47" fillId="0" borderId="7" xfId="0" applyNumberFormat="1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6" fillId="2" borderId="48" xfId="1" applyFont="1" applyFill="1" applyBorder="1" applyAlignment="1">
      <alignment horizontal="center" vertical="center" wrapText="1" shrinkToFit="1"/>
    </xf>
    <xf numFmtId="0" fontId="6" fillId="0" borderId="48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2" borderId="49" xfId="1" applyFont="1" applyFill="1" applyBorder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36" fillId="0" borderId="0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 shrinkToFit="1"/>
    </xf>
    <xf numFmtId="0" fontId="12" fillId="2" borderId="48" xfId="1" applyFont="1" applyFill="1" applyBorder="1" applyAlignment="1">
      <alignment horizontal="center" vertical="center"/>
    </xf>
    <xf numFmtId="0" fontId="12" fillId="2" borderId="49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4" fillId="2" borderId="48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top"/>
    </xf>
    <xf numFmtId="0" fontId="12" fillId="2" borderId="2" xfId="1" applyFont="1" applyFill="1" applyBorder="1" applyAlignment="1">
      <alignment horizontal="left" vertical="top"/>
    </xf>
    <xf numFmtId="0" fontId="12" fillId="2" borderId="3" xfId="1" applyFont="1" applyFill="1" applyBorder="1" applyAlignment="1">
      <alignment horizontal="left" vertical="top"/>
    </xf>
    <xf numFmtId="0" fontId="12" fillId="2" borderId="4" xfId="1" applyFont="1" applyFill="1" applyBorder="1" applyAlignment="1">
      <alignment horizontal="left" vertical="top"/>
    </xf>
    <xf numFmtId="0" fontId="12" fillId="2" borderId="0" xfId="1" applyFont="1" applyFill="1" applyBorder="1" applyAlignment="1">
      <alignment horizontal="left" vertical="top"/>
    </xf>
    <xf numFmtId="0" fontId="12" fillId="2" borderId="5" xfId="1" applyFont="1" applyFill="1" applyBorder="1" applyAlignment="1">
      <alignment horizontal="left" vertical="top"/>
    </xf>
    <xf numFmtId="0" fontId="12" fillId="2" borderId="6" xfId="1" applyFont="1" applyFill="1" applyBorder="1" applyAlignment="1">
      <alignment horizontal="left" vertical="top"/>
    </xf>
    <xf numFmtId="0" fontId="12" fillId="2" borderId="7" xfId="1" applyFont="1" applyFill="1" applyBorder="1" applyAlignment="1">
      <alignment horizontal="left" vertical="top"/>
    </xf>
    <xf numFmtId="0" fontId="12" fillId="2" borderId="8" xfId="1" applyFont="1" applyFill="1" applyBorder="1" applyAlignment="1">
      <alignment horizontal="left" vertical="top"/>
    </xf>
    <xf numFmtId="176" fontId="13" fillId="2" borderId="35" xfId="1" applyNumberFormat="1" applyFont="1" applyFill="1" applyBorder="1" applyAlignment="1">
      <alignment horizontal="left" vertical="top"/>
    </xf>
    <xf numFmtId="176" fontId="13" fillId="0" borderId="2" xfId="0" applyNumberFormat="1" applyFont="1" applyBorder="1" applyAlignment="1">
      <alignment horizontal="left" vertical="top"/>
    </xf>
    <xf numFmtId="176" fontId="13" fillId="0" borderId="11" xfId="0" applyNumberFormat="1" applyFont="1" applyBorder="1" applyAlignment="1">
      <alignment horizontal="left" vertical="top"/>
    </xf>
    <xf numFmtId="176" fontId="13" fillId="0" borderId="0" xfId="0" applyNumberFormat="1" applyFont="1" applyBorder="1" applyAlignment="1">
      <alignment horizontal="left" vertical="top"/>
    </xf>
    <xf numFmtId="176" fontId="13" fillId="0" borderId="52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23" fillId="2" borderId="17" xfId="1" applyFont="1" applyFill="1" applyBorder="1" applyAlignment="1">
      <alignment horizontal="left" vertical="center"/>
    </xf>
    <xf numFmtId="0" fontId="23" fillId="2" borderId="0" xfId="1" applyFont="1" applyFill="1" applyBorder="1" applyAlignment="1">
      <alignment horizontal="left" vertical="center"/>
    </xf>
    <xf numFmtId="0" fontId="23" fillId="2" borderId="18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center" vertical="top"/>
    </xf>
    <xf numFmtId="176" fontId="51" fillId="2" borderId="35" xfId="1" applyNumberFormat="1" applyFont="1" applyFill="1" applyBorder="1" applyAlignment="1">
      <alignment horizontal="left" vertical="top"/>
    </xf>
    <xf numFmtId="176" fontId="51" fillId="0" borderId="2" xfId="0" applyNumberFormat="1" applyFont="1" applyBorder="1" applyAlignment="1">
      <alignment horizontal="left" vertical="top"/>
    </xf>
    <xf numFmtId="176" fontId="51" fillId="0" borderId="11" xfId="0" applyNumberFormat="1" applyFont="1" applyBorder="1" applyAlignment="1">
      <alignment horizontal="left" vertical="top"/>
    </xf>
    <xf numFmtId="176" fontId="51" fillId="0" borderId="0" xfId="0" applyNumberFormat="1" applyFont="1" applyBorder="1" applyAlignment="1">
      <alignment horizontal="left" vertical="top"/>
    </xf>
    <xf numFmtId="176" fontId="51" fillId="0" borderId="52" xfId="0" applyNumberFormat="1" applyFont="1" applyBorder="1" applyAlignment="1">
      <alignment horizontal="left" vertical="top"/>
    </xf>
    <xf numFmtId="176" fontId="51" fillId="0" borderId="7" xfId="0" applyNumberFormat="1" applyFont="1" applyBorder="1" applyAlignment="1">
      <alignment horizontal="left" vertical="top"/>
    </xf>
    <xf numFmtId="0" fontId="4" fillId="2" borderId="67" xfId="1" applyFont="1" applyFill="1" applyBorder="1" applyAlignment="1">
      <alignment horizontal="center" vertical="center"/>
    </xf>
    <xf numFmtId="0" fontId="4" fillId="2" borderId="48" xfId="1" applyFont="1" applyFill="1" applyBorder="1" applyAlignment="1">
      <alignment horizontal="center" vertical="center" shrinkToFit="1"/>
    </xf>
    <xf numFmtId="0" fontId="4" fillId="2" borderId="49" xfId="1" applyFont="1" applyFill="1" applyBorder="1" applyAlignment="1">
      <alignment horizontal="center" vertical="center" shrinkToFit="1"/>
    </xf>
    <xf numFmtId="0" fontId="4" fillId="2" borderId="27" xfId="1" applyFont="1" applyFill="1" applyBorder="1" applyAlignment="1">
      <alignment horizontal="center" vertical="center" shrinkToFit="1"/>
    </xf>
    <xf numFmtId="0" fontId="6" fillId="2" borderId="6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85032</xdr:colOff>
      <xdr:row>2</xdr:row>
      <xdr:rowOff>67242</xdr:rowOff>
    </xdr:from>
    <xdr:to>
      <xdr:col>11</xdr:col>
      <xdr:colOff>74323</xdr:colOff>
      <xdr:row>10</xdr:row>
      <xdr:rowOff>56534</xdr:rowOff>
    </xdr:to>
    <xdr:sp macro="" textlink="">
      <xdr:nvSpPr>
        <xdr:cNvPr id="2" name="円/楕円 1"/>
        <xdr:cNvSpPr/>
      </xdr:nvSpPr>
      <xdr:spPr>
        <a:xfrm>
          <a:off x="265062" y="262274"/>
          <a:ext cx="769418" cy="76942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8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ctr" upright="1"/>
      <a:lstStyle>
        <a:defPPr algn="ctr">
          <a:defRPr kumimoji="1" sz="100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1:ER217"/>
  <sheetViews>
    <sheetView showGridLines="0" tabSelected="1" view="pageBreakPreview" zoomScaleNormal="100" zoomScaleSheetLayoutView="100" workbookViewId="0">
      <selection activeCell="CD193" sqref="CD193"/>
    </sheetView>
  </sheetViews>
  <sheetFormatPr defaultColWidth="1.25" defaultRowHeight="7.5" customHeight="1"/>
  <cols>
    <col min="1" max="3" width="1.25" style="1"/>
    <col min="4" max="74" width="1.375" style="1" customWidth="1"/>
    <col min="75" max="81" width="1.25" style="1"/>
    <col min="82" max="82" width="11.5" style="1" customWidth="1"/>
    <col min="83" max="16384" width="1.25" style="1"/>
  </cols>
  <sheetData>
    <row r="1" spans="4:74" ht="7.5" customHeight="1" thickBot="1"/>
    <row r="2" spans="4:74" ht="7.5" customHeight="1">
      <c r="AY2" s="2"/>
      <c r="AZ2" s="262" t="s">
        <v>3</v>
      </c>
      <c r="BA2" s="263"/>
      <c r="BB2" s="263"/>
      <c r="BC2" s="263"/>
      <c r="BD2" s="263"/>
      <c r="BE2" s="263"/>
      <c r="BF2" s="264"/>
      <c r="BG2" s="271"/>
      <c r="BH2" s="253"/>
      <c r="BI2" s="252"/>
      <c r="BJ2" s="253"/>
      <c r="BK2" s="252"/>
      <c r="BL2" s="253"/>
      <c r="BM2" s="252"/>
      <c r="BN2" s="253"/>
      <c r="BO2" s="252"/>
      <c r="BP2" s="253"/>
      <c r="BQ2" s="252"/>
      <c r="BR2" s="253"/>
      <c r="BS2" s="252"/>
      <c r="BT2" s="253"/>
      <c r="BU2" s="252"/>
      <c r="BV2" s="258"/>
    </row>
    <row r="3" spans="4:74" ht="7.5" customHeight="1">
      <c r="AY3" s="2"/>
      <c r="AZ3" s="265"/>
      <c r="BA3" s="266"/>
      <c r="BB3" s="266"/>
      <c r="BC3" s="266"/>
      <c r="BD3" s="266"/>
      <c r="BE3" s="266"/>
      <c r="BF3" s="267"/>
      <c r="BG3" s="272"/>
      <c r="BH3" s="255"/>
      <c r="BI3" s="254"/>
      <c r="BJ3" s="255"/>
      <c r="BK3" s="254"/>
      <c r="BL3" s="255"/>
      <c r="BM3" s="254"/>
      <c r="BN3" s="255"/>
      <c r="BO3" s="254"/>
      <c r="BP3" s="255"/>
      <c r="BQ3" s="254"/>
      <c r="BR3" s="255"/>
      <c r="BS3" s="254"/>
      <c r="BT3" s="255"/>
      <c r="BU3" s="254"/>
      <c r="BV3" s="259"/>
    </row>
    <row r="4" spans="4:74" ht="7.5" customHeight="1" thickBot="1">
      <c r="AY4" s="2"/>
      <c r="AZ4" s="268"/>
      <c r="BA4" s="269"/>
      <c r="BB4" s="269"/>
      <c r="BC4" s="269"/>
      <c r="BD4" s="269"/>
      <c r="BE4" s="269"/>
      <c r="BF4" s="270"/>
      <c r="BG4" s="273"/>
      <c r="BH4" s="257"/>
      <c r="BI4" s="256"/>
      <c r="BJ4" s="257"/>
      <c r="BK4" s="256"/>
      <c r="BL4" s="257"/>
      <c r="BM4" s="256"/>
      <c r="BN4" s="257"/>
      <c r="BO4" s="256"/>
      <c r="BP4" s="257"/>
      <c r="BQ4" s="256"/>
      <c r="BR4" s="257"/>
      <c r="BS4" s="256"/>
      <c r="BT4" s="257"/>
      <c r="BU4" s="256"/>
      <c r="BV4" s="260"/>
    </row>
    <row r="5" spans="4:74" ht="7.5" customHeight="1">
      <c r="AY5" s="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</row>
    <row r="6" spans="4:74" ht="7.5" customHeight="1">
      <c r="AY6" s="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</row>
    <row r="7" spans="4:74" ht="7.5" customHeight="1">
      <c r="AY7" s="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</row>
    <row r="8" spans="4:74" ht="7.5" customHeight="1">
      <c r="S8" s="342" t="s">
        <v>23</v>
      </c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</row>
    <row r="9" spans="4:74" ht="7.5" customHeight="1"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</row>
    <row r="10" spans="4:74" ht="7.5" customHeight="1"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</row>
    <row r="11" spans="4:74" ht="7.5" customHeight="1">
      <c r="AY11" s="3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1"/>
      <c r="BT11" s="261"/>
      <c r="BU11" s="261"/>
      <c r="BV11" s="261"/>
    </row>
    <row r="12" spans="4:74" ht="7.5" customHeight="1"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</row>
    <row r="13" spans="4:74" ht="7.5" customHeight="1">
      <c r="E13" s="383" t="s">
        <v>41</v>
      </c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3"/>
      <c r="BB13" s="73"/>
      <c r="BC13" s="73"/>
      <c r="BD13" s="73"/>
      <c r="BE13" s="73"/>
      <c r="BF13" s="73"/>
      <c r="BG13" s="73"/>
    </row>
    <row r="14" spans="4:74" ht="7.5" customHeight="1"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  <c r="AO14" s="383"/>
      <c r="AP14" s="383"/>
      <c r="AQ14" s="383"/>
      <c r="AR14" s="383"/>
      <c r="AS14" s="383"/>
      <c r="AT14" s="383"/>
      <c r="AU14" s="383"/>
      <c r="AV14" s="383"/>
      <c r="AW14" s="383"/>
      <c r="AX14" s="383"/>
      <c r="AY14" s="383"/>
      <c r="AZ14" s="383"/>
      <c r="BA14" s="383"/>
      <c r="BB14" s="73"/>
      <c r="BC14" s="73"/>
      <c r="BD14" s="73"/>
      <c r="BE14" s="73"/>
      <c r="BF14" s="73"/>
      <c r="BG14" s="73"/>
    </row>
    <row r="15" spans="4:74" ht="7.5" customHeight="1">
      <c r="D15" s="298" t="s">
        <v>76</v>
      </c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</row>
    <row r="16" spans="4:74" ht="7.5" customHeight="1"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299"/>
    </row>
    <row r="17" spans="4:74" ht="7.5" customHeight="1"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</row>
    <row r="18" spans="4:74" ht="7.5" customHeight="1" thickBot="1"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  <c r="BV18" s="299"/>
    </row>
    <row r="19" spans="4:74" ht="7.5" customHeight="1">
      <c r="D19" s="274" t="s">
        <v>22</v>
      </c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6"/>
    </row>
    <row r="20" spans="4:74" ht="7.5" customHeight="1">
      <c r="D20" s="277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9"/>
    </row>
    <row r="21" spans="4:74" ht="7.5" customHeight="1" thickBot="1">
      <c r="D21" s="280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  <c r="BT21" s="281"/>
      <c r="BU21" s="281"/>
      <c r="BV21" s="282"/>
    </row>
    <row r="22" spans="4:74" ht="7.5" customHeight="1">
      <c r="D22" s="306" t="s">
        <v>7</v>
      </c>
      <c r="E22" s="307"/>
      <c r="F22" s="307"/>
      <c r="G22" s="312" t="s">
        <v>6</v>
      </c>
      <c r="H22" s="313"/>
      <c r="I22" s="313"/>
      <c r="J22" s="313"/>
      <c r="K22" s="313"/>
      <c r="L22" s="314"/>
      <c r="M22" s="349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1"/>
      <c r="AY22" s="355" t="s">
        <v>11</v>
      </c>
      <c r="AZ22" s="356"/>
      <c r="BA22" s="356"/>
      <c r="BB22" s="356"/>
      <c r="BC22" s="356"/>
      <c r="BD22" s="356"/>
      <c r="BE22" s="357"/>
      <c r="BF22" s="283" t="s">
        <v>37</v>
      </c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5"/>
    </row>
    <row r="23" spans="4:74" ht="7.5" customHeight="1">
      <c r="D23" s="308"/>
      <c r="E23" s="309"/>
      <c r="F23" s="309"/>
      <c r="G23" s="315"/>
      <c r="H23" s="316"/>
      <c r="I23" s="316"/>
      <c r="J23" s="316"/>
      <c r="K23" s="316"/>
      <c r="L23" s="317"/>
      <c r="M23" s="352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4"/>
      <c r="AY23" s="358"/>
      <c r="AZ23" s="359"/>
      <c r="BA23" s="359"/>
      <c r="BB23" s="359"/>
      <c r="BC23" s="359"/>
      <c r="BD23" s="359"/>
      <c r="BE23" s="360"/>
      <c r="BF23" s="286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8"/>
    </row>
    <row r="24" spans="4:74" ht="7.5" customHeight="1">
      <c r="D24" s="308"/>
      <c r="E24" s="309"/>
      <c r="F24" s="309"/>
      <c r="G24" s="315"/>
      <c r="H24" s="316"/>
      <c r="I24" s="316"/>
      <c r="J24" s="316"/>
      <c r="K24" s="316"/>
      <c r="L24" s="317"/>
      <c r="M24" s="352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354"/>
      <c r="AY24" s="358"/>
      <c r="AZ24" s="359"/>
      <c r="BA24" s="359"/>
      <c r="BB24" s="359"/>
      <c r="BC24" s="359"/>
      <c r="BD24" s="359"/>
      <c r="BE24" s="360"/>
      <c r="BF24" s="286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8"/>
    </row>
    <row r="25" spans="4:74" ht="7.5" customHeight="1">
      <c r="D25" s="308"/>
      <c r="E25" s="309"/>
      <c r="F25" s="309"/>
      <c r="G25" s="315"/>
      <c r="H25" s="316"/>
      <c r="I25" s="316"/>
      <c r="J25" s="316"/>
      <c r="K25" s="316"/>
      <c r="L25" s="317"/>
      <c r="M25" s="347" t="s">
        <v>39</v>
      </c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 t="s">
        <v>19</v>
      </c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343"/>
      <c r="AV25" s="343"/>
      <c r="AW25" s="343"/>
      <c r="AX25" s="344"/>
      <c r="AY25" s="358"/>
      <c r="AZ25" s="359"/>
      <c r="BA25" s="359"/>
      <c r="BB25" s="359"/>
      <c r="BC25" s="359"/>
      <c r="BD25" s="359"/>
      <c r="BE25" s="360"/>
      <c r="BF25" s="286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8"/>
    </row>
    <row r="26" spans="4:74" ht="7.5" customHeight="1">
      <c r="D26" s="308"/>
      <c r="E26" s="309"/>
      <c r="F26" s="309"/>
      <c r="G26" s="318"/>
      <c r="H26" s="319"/>
      <c r="I26" s="319"/>
      <c r="J26" s="319"/>
      <c r="K26" s="319"/>
      <c r="L26" s="320"/>
      <c r="M26" s="348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5"/>
      <c r="AR26" s="345"/>
      <c r="AS26" s="345"/>
      <c r="AT26" s="345"/>
      <c r="AU26" s="345"/>
      <c r="AV26" s="345"/>
      <c r="AW26" s="345"/>
      <c r="AX26" s="346"/>
      <c r="AY26" s="361"/>
      <c r="AZ26" s="362"/>
      <c r="BA26" s="362"/>
      <c r="BB26" s="362"/>
      <c r="BC26" s="362"/>
      <c r="BD26" s="362"/>
      <c r="BE26" s="363"/>
      <c r="BF26" s="289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1"/>
    </row>
    <row r="27" spans="4:74" ht="7.5" customHeight="1">
      <c r="D27" s="308"/>
      <c r="E27" s="309"/>
      <c r="F27" s="309"/>
      <c r="G27" s="336" t="s">
        <v>4</v>
      </c>
      <c r="H27" s="337"/>
      <c r="I27" s="337"/>
      <c r="J27" s="337"/>
      <c r="K27" s="337"/>
      <c r="L27" s="337"/>
      <c r="M27" s="377" t="s">
        <v>36</v>
      </c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7"/>
      <c r="AR27" s="377"/>
      <c r="AS27" s="377"/>
      <c r="AT27" s="377"/>
      <c r="AU27" s="377"/>
      <c r="AV27" s="377"/>
      <c r="AW27" s="377"/>
      <c r="AX27" s="378"/>
      <c r="AY27" s="292" t="s">
        <v>24</v>
      </c>
      <c r="AZ27" s="293"/>
      <c r="BA27" s="364" t="s">
        <v>8</v>
      </c>
      <c r="BB27" s="365"/>
      <c r="BC27" s="365"/>
      <c r="BD27" s="365"/>
      <c r="BE27" s="366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5"/>
    </row>
    <row r="28" spans="4:74" ht="7.5" customHeight="1">
      <c r="D28" s="308"/>
      <c r="E28" s="309"/>
      <c r="F28" s="309"/>
      <c r="G28" s="315"/>
      <c r="H28" s="316"/>
      <c r="I28" s="316"/>
      <c r="J28" s="316"/>
      <c r="K28" s="316"/>
      <c r="L28" s="316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379"/>
      <c r="AT28" s="379"/>
      <c r="AU28" s="379"/>
      <c r="AV28" s="379"/>
      <c r="AW28" s="379"/>
      <c r="AX28" s="380"/>
      <c r="AY28" s="294"/>
      <c r="AZ28" s="295"/>
      <c r="BA28" s="367"/>
      <c r="BB28" s="368"/>
      <c r="BC28" s="368"/>
      <c r="BD28" s="368"/>
      <c r="BE28" s="369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7"/>
    </row>
    <row r="29" spans="4:74" ht="7.5" customHeight="1">
      <c r="D29" s="308"/>
      <c r="E29" s="309"/>
      <c r="F29" s="309"/>
      <c r="G29" s="315"/>
      <c r="H29" s="316"/>
      <c r="I29" s="316"/>
      <c r="J29" s="316"/>
      <c r="K29" s="316"/>
      <c r="L29" s="316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379"/>
      <c r="AX29" s="380"/>
      <c r="AY29" s="294"/>
      <c r="AZ29" s="295"/>
      <c r="BA29" s="370" t="s">
        <v>9</v>
      </c>
      <c r="BB29" s="371"/>
      <c r="BC29" s="371"/>
      <c r="BD29" s="371"/>
      <c r="BE29" s="372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9"/>
    </row>
    <row r="30" spans="4:74" ht="7.5" customHeight="1">
      <c r="D30" s="308"/>
      <c r="E30" s="309"/>
      <c r="F30" s="309"/>
      <c r="G30" s="315"/>
      <c r="H30" s="316"/>
      <c r="I30" s="316"/>
      <c r="J30" s="316"/>
      <c r="K30" s="316"/>
      <c r="L30" s="316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80"/>
      <c r="AY30" s="294"/>
      <c r="AZ30" s="295"/>
      <c r="BA30" s="367"/>
      <c r="BB30" s="368"/>
      <c r="BC30" s="368"/>
      <c r="BD30" s="368"/>
      <c r="BE30" s="369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1"/>
    </row>
    <row r="31" spans="4:74" ht="7.5" customHeight="1">
      <c r="D31" s="308"/>
      <c r="E31" s="309"/>
      <c r="F31" s="309"/>
      <c r="G31" s="315"/>
      <c r="H31" s="316"/>
      <c r="I31" s="316"/>
      <c r="J31" s="316"/>
      <c r="K31" s="316"/>
      <c r="L31" s="316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80"/>
      <c r="AY31" s="294"/>
      <c r="AZ31" s="295"/>
      <c r="BA31" s="300" t="s">
        <v>10</v>
      </c>
      <c r="BB31" s="301"/>
      <c r="BC31" s="301"/>
      <c r="BD31" s="301"/>
      <c r="BE31" s="30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3"/>
    </row>
    <row r="32" spans="4:74" ht="7.5" customHeight="1" thickBot="1">
      <c r="D32" s="310"/>
      <c r="E32" s="311"/>
      <c r="F32" s="311"/>
      <c r="G32" s="338"/>
      <c r="H32" s="339"/>
      <c r="I32" s="339"/>
      <c r="J32" s="339"/>
      <c r="K32" s="339"/>
      <c r="L32" s="339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1"/>
      <c r="AK32" s="381"/>
      <c r="AL32" s="381"/>
      <c r="AM32" s="381"/>
      <c r="AN32" s="381"/>
      <c r="AO32" s="381"/>
      <c r="AP32" s="381"/>
      <c r="AQ32" s="381"/>
      <c r="AR32" s="381"/>
      <c r="AS32" s="381"/>
      <c r="AT32" s="381"/>
      <c r="AU32" s="381"/>
      <c r="AV32" s="381"/>
      <c r="AW32" s="381"/>
      <c r="AX32" s="382"/>
      <c r="AY32" s="296"/>
      <c r="AZ32" s="297"/>
      <c r="BA32" s="303"/>
      <c r="BB32" s="304"/>
      <c r="BC32" s="304"/>
      <c r="BD32" s="304"/>
      <c r="BE32" s="305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5"/>
    </row>
    <row r="33" spans="4:148" ht="7.5" customHeight="1">
      <c r="D33" s="429" t="s">
        <v>25</v>
      </c>
      <c r="E33" s="430"/>
      <c r="F33" s="431"/>
      <c r="G33" s="109" t="s">
        <v>0</v>
      </c>
      <c r="H33" s="110"/>
      <c r="I33" s="373"/>
      <c r="J33" s="109" t="s">
        <v>5</v>
      </c>
      <c r="K33" s="110"/>
      <c r="L33" s="110"/>
      <c r="M33" s="110"/>
      <c r="N33" s="110"/>
      <c r="O33" s="110"/>
      <c r="P33" s="110"/>
      <c r="Q33" s="109" t="s">
        <v>1</v>
      </c>
      <c r="R33" s="110"/>
      <c r="S33" s="110"/>
      <c r="T33" s="110"/>
      <c r="U33" s="110"/>
      <c r="V33" s="373"/>
      <c r="W33" s="110" t="s">
        <v>26</v>
      </c>
      <c r="X33" s="110"/>
      <c r="Y33" s="110"/>
      <c r="Z33" s="110"/>
      <c r="AA33" s="110"/>
      <c r="AB33" s="110"/>
      <c r="AC33" s="110"/>
      <c r="AD33" s="110"/>
      <c r="AE33" s="110"/>
      <c r="AF33" s="110"/>
      <c r="AG33" s="376" t="s">
        <v>27</v>
      </c>
      <c r="AH33" s="110"/>
      <c r="AI33" s="110"/>
      <c r="AJ33" s="110"/>
      <c r="AK33" s="110"/>
      <c r="AL33" s="110"/>
      <c r="AM33" s="110"/>
      <c r="AN33" s="110"/>
      <c r="AO33" s="373"/>
      <c r="AP33" s="444" t="s">
        <v>30</v>
      </c>
      <c r="AQ33" s="445"/>
      <c r="AR33" s="445"/>
      <c r="AS33" s="445"/>
      <c r="AT33" s="445"/>
      <c r="AU33" s="445"/>
      <c r="AV33" s="445"/>
      <c r="AW33" s="445"/>
      <c r="AX33" s="445"/>
      <c r="AY33" s="109" t="s">
        <v>28</v>
      </c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1"/>
    </row>
    <row r="34" spans="4:148" ht="7.5" customHeight="1">
      <c r="D34" s="432"/>
      <c r="E34" s="433"/>
      <c r="F34" s="434"/>
      <c r="G34" s="112"/>
      <c r="H34" s="113"/>
      <c r="I34" s="374"/>
      <c r="J34" s="112"/>
      <c r="K34" s="113"/>
      <c r="L34" s="113"/>
      <c r="M34" s="113"/>
      <c r="N34" s="113"/>
      <c r="O34" s="113"/>
      <c r="P34" s="113"/>
      <c r="Q34" s="112"/>
      <c r="R34" s="113"/>
      <c r="S34" s="113"/>
      <c r="T34" s="113"/>
      <c r="U34" s="113"/>
      <c r="V34" s="374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2"/>
      <c r="AH34" s="113"/>
      <c r="AI34" s="113"/>
      <c r="AJ34" s="113"/>
      <c r="AK34" s="113"/>
      <c r="AL34" s="113"/>
      <c r="AM34" s="113"/>
      <c r="AN34" s="113"/>
      <c r="AO34" s="374"/>
      <c r="AP34" s="446"/>
      <c r="AQ34" s="447"/>
      <c r="AR34" s="447"/>
      <c r="AS34" s="447"/>
      <c r="AT34" s="447"/>
      <c r="AU34" s="447"/>
      <c r="AV34" s="447"/>
      <c r="AW34" s="447"/>
      <c r="AX34" s="447"/>
      <c r="AY34" s="112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4"/>
    </row>
    <row r="35" spans="4:148" ht="7.5" customHeight="1">
      <c r="D35" s="432"/>
      <c r="E35" s="433"/>
      <c r="F35" s="434"/>
      <c r="G35" s="115"/>
      <c r="H35" s="116"/>
      <c r="I35" s="375"/>
      <c r="J35" s="115"/>
      <c r="K35" s="116"/>
      <c r="L35" s="116"/>
      <c r="M35" s="116"/>
      <c r="N35" s="116"/>
      <c r="O35" s="116"/>
      <c r="P35" s="116"/>
      <c r="Q35" s="115"/>
      <c r="R35" s="116"/>
      <c r="S35" s="116"/>
      <c r="T35" s="116"/>
      <c r="U35" s="116"/>
      <c r="V35" s="375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5"/>
      <c r="AH35" s="116"/>
      <c r="AI35" s="116"/>
      <c r="AJ35" s="116"/>
      <c r="AK35" s="116"/>
      <c r="AL35" s="116"/>
      <c r="AM35" s="116"/>
      <c r="AN35" s="116"/>
      <c r="AO35" s="375"/>
      <c r="AP35" s="446"/>
      <c r="AQ35" s="448"/>
      <c r="AR35" s="448"/>
      <c r="AS35" s="448"/>
      <c r="AT35" s="448"/>
      <c r="AU35" s="448"/>
      <c r="AV35" s="448"/>
      <c r="AW35" s="448"/>
      <c r="AX35" s="448"/>
      <c r="AY35" s="115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7"/>
    </row>
    <row r="36" spans="4:148" ht="10.9" customHeight="1">
      <c r="D36" s="432"/>
      <c r="E36" s="433"/>
      <c r="F36" s="434"/>
      <c r="G36" s="132"/>
      <c r="H36" s="133"/>
      <c r="I36" s="134"/>
      <c r="J36" s="132"/>
      <c r="K36" s="133"/>
      <c r="L36" s="133"/>
      <c r="M36" s="133"/>
      <c r="N36" s="133"/>
      <c r="O36" s="133"/>
      <c r="P36" s="133"/>
      <c r="Q36" s="168" t="s">
        <v>38</v>
      </c>
      <c r="R36" s="169"/>
      <c r="S36" s="169"/>
      <c r="T36" s="169"/>
      <c r="U36" s="169"/>
      <c r="V36" s="170"/>
      <c r="W36" s="141" t="s">
        <v>2</v>
      </c>
      <c r="X36" s="142"/>
      <c r="Y36" s="142"/>
      <c r="Z36" s="142"/>
      <c r="AA36" s="142"/>
      <c r="AB36" s="142"/>
      <c r="AC36" s="142"/>
      <c r="AD36" s="142"/>
      <c r="AE36" s="142"/>
      <c r="AF36" s="143"/>
      <c r="AG36" s="327"/>
      <c r="AH36" s="328"/>
      <c r="AI36" s="328"/>
      <c r="AJ36" s="328"/>
      <c r="AK36" s="328"/>
      <c r="AL36" s="328"/>
      <c r="AM36" s="328"/>
      <c r="AN36" s="328"/>
      <c r="AO36" s="329"/>
      <c r="AP36" s="321"/>
      <c r="AQ36" s="322"/>
      <c r="AR36" s="322"/>
      <c r="AS36" s="322"/>
      <c r="AT36" s="322"/>
      <c r="AU36" s="322"/>
      <c r="AV36" s="322"/>
      <c r="AW36" s="322"/>
      <c r="AX36" s="322"/>
      <c r="AY36" s="118" t="s">
        <v>29</v>
      </c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20"/>
    </row>
    <row r="37" spans="4:148" ht="7.5" customHeight="1">
      <c r="D37" s="432"/>
      <c r="E37" s="433"/>
      <c r="F37" s="434"/>
      <c r="G37" s="135"/>
      <c r="H37" s="136"/>
      <c r="I37" s="137"/>
      <c r="J37" s="135"/>
      <c r="K37" s="136"/>
      <c r="L37" s="136"/>
      <c r="M37" s="136"/>
      <c r="N37" s="136"/>
      <c r="O37" s="136"/>
      <c r="P37" s="136"/>
      <c r="Q37" s="171"/>
      <c r="R37" s="172"/>
      <c r="S37" s="172"/>
      <c r="T37" s="172"/>
      <c r="U37" s="172"/>
      <c r="V37" s="173"/>
      <c r="W37" s="162"/>
      <c r="X37" s="163"/>
      <c r="Y37" s="163"/>
      <c r="Z37" s="163"/>
      <c r="AA37" s="163"/>
      <c r="AB37" s="163"/>
      <c r="AC37" s="163"/>
      <c r="AD37" s="163"/>
      <c r="AE37" s="163"/>
      <c r="AF37" s="164"/>
      <c r="AG37" s="330"/>
      <c r="AH37" s="331"/>
      <c r="AI37" s="331"/>
      <c r="AJ37" s="331"/>
      <c r="AK37" s="331"/>
      <c r="AL37" s="331"/>
      <c r="AM37" s="331"/>
      <c r="AN37" s="331"/>
      <c r="AO37" s="332"/>
      <c r="AP37" s="323"/>
      <c r="AQ37" s="322"/>
      <c r="AR37" s="322"/>
      <c r="AS37" s="322"/>
      <c r="AT37" s="322"/>
      <c r="AU37" s="322"/>
      <c r="AV37" s="322"/>
      <c r="AW37" s="322"/>
      <c r="AX37" s="322"/>
      <c r="AY37" s="121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3"/>
    </row>
    <row r="38" spans="4:148" ht="7.5" customHeight="1">
      <c r="D38" s="432"/>
      <c r="E38" s="433"/>
      <c r="F38" s="434"/>
      <c r="G38" s="138"/>
      <c r="H38" s="139"/>
      <c r="I38" s="140"/>
      <c r="J38" s="138"/>
      <c r="K38" s="139"/>
      <c r="L38" s="139"/>
      <c r="M38" s="139"/>
      <c r="N38" s="139"/>
      <c r="O38" s="139"/>
      <c r="P38" s="139"/>
      <c r="Q38" s="174"/>
      <c r="R38" s="175"/>
      <c r="S38" s="175"/>
      <c r="T38" s="175"/>
      <c r="U38" s="175"/>
      <c r="V38" s="176"/>
      <c r="W38" s="165"/>
      <c r="X38" s="166"/>
      <c r="Y38" s="166"/>
      <c r="Z38" s="166"/>
      <c r="AA38" s="166"/>
      <c r="AB38" s="166"/>
      <c r="AC38" s="166"/>
      <c r="AD38" s="166"/>
      <c r="AE38" s="166"/>
      <c r="AF38" s="167"/>
      <c r="AG38" s="333"/>
      <c r="AH38" s="334"/>
      <c r="AI38" s="334"/>
      <c r="AJ38" s="334"/>
      <c r="AK38" s="334"/>
      <c r="AL38" s="334"/>
      <c r="AM38" s="334"/>
      <c r="AN38" s="334"/>
      <c r="AO38" s="335"/>
      <c r="AP38" s="323"/>
      <c r="AQ38" s="322"/>
      <c r="AR38" s="322"/>
      <c r="AS38" s="322"/>
      <c r="AT38" s="322"/>
      <c r="AU38" s="322"/>
      <c r="AV38" s="322"/>
      <c r="AW38" s="322"/>
      <c r="AX38" s="322"/>
      <c r="AY38" s="124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6"/>
    </row>
    <row r="39" spans="4:148" ht="7.5" customHeight="1">
      <c r="D39" s="432"/>
      <c r="E39" s="433"/>
      <c r="F39" s="434"/>
      <c r="G39" s="144"/>
      <c r="H39" s="145"/>
      <c r="I39" s="146"/>
      <c r="J39" s="144"/>
      <c r="K39" s="145"/>
      <c r="L39" s="145"/>
      <c r="M39" s="145"/>
      <c r="N39" s="145"/>
      <c r="O39" s="145"/>
      <c r="P39" s="145"/>
      <c r="Q39" s="168" t="s">
        <v>14</v>
      </c>
      <c r="R39" s="169"/>
      <c r="S39" s="169"/>
      <c r="T39" s="169"/>
      <c r="U39" s="169"/>
      <c r="V39" s="170"/>
      <c r="W39" s="141"/>
      <c r="X39" s="142"/>
      <c r="Y39" s="142"/>
      <c r="Z39" s="142"/>
      <c r="AA39" s="142"/>
      <c r="AB39" s="142"/>
      <c r="AC39" s="142"/>
      <c r="AD39" s="142"/>
      <c r="AE39" s="142"/>
      <c r="AF39" s="143"/>
      <c r="AG39" s="153"/>
      <c r="AH39" s="154"/>
      <c r="AI39" s="154"/>
      <c r="AJ39" s="154"/>
      <c r="AK39" s="154"/>
      <c r="AL39" s="154"/>
      <c r="AM39" s="154"/>
      <c r="AN39" s="154"/>
      <c r="AO39" s="155"/>
      <c r="AP39" s="127"/>
      <c r="AQ39" s="128"/>
      <c r="AR39" s="128"/>
      <c r="AS39" s="128"/>
      <c r="AT39" s="128"/>
      <c r="AU39" s="128"/>
      <c r="AV39" s="128"/>
      <c r="AW39" s="128"/>
      <c r="AX39" s="128"/>
      <c r="AY39" s="118" t="s">
        <v>29</v>
      </c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20"/>
    </row>
    <row r="40" spans="4:148" ht="7.5" customHeight="1">
      <c r="D40" s="432"/>
      <c r="E40" s="433"/>
      <c r="F40" s="434"/>
      <c r="G40" s="147"/>
      <c r="H40" s="148"/>
      <c r="I40" s="149"/>
      <c r="J40" s="147"/>
      <c r="K40" s="148"/>
      <c r="L40" s="148"/>
      <c r="M40" s="148"/>
      <c r="N40" s="148"/>
      <c r="O40" s="148"/>
      <c r="P40" s="148"/>
      <c r="Q40" s="171"/>
      <c r="R40" s="172"/>
      <c r="S40" s="172"/>
      <c r="T40" s="172"/>
      <c r="U40" s="172"/>
      <c r="V40" s="173"/>
      <c r="W40" s="162"/>
      <c r="X40" s="163"/>
      <c r="Y40" s="163"/>
      <c r="Z40" s="163"/>
      <c r="AA40" s="163"/>
      <c r="AB40" s="163"/>
      <c r="AC40" s="163"/>
      <c r="AD40" s="163"/>
      <c r="AE40" s="163"/>
      <c r="AF40" s="164"/>
      <c r="AG40" s="156"/>
      <c r="AH40" s="157"/>
      <c r="AI40" s="157"/>
      <c r="AJ40" s="157"/>
      <c r="AK40" s="157"/>
      <c r="AL40" s="157"/>
      <c r="AM40" s="157"/>
      <c r="AN40" s="157"/>
      <c r="AO40" s="158"/>
      <c r="AP40" s="129"/>
      <c r="AQ40" s="128"/>
      <c r="AR40" s="128"/>
      <c r="AS40" s="128"/>
      <c r="AT40" s="128"/>
      <c r="AU40" s="128"/>
      <c r="AV40" s="128"/>
      <c r="AW40" s="128"/>
      <c r="AX40" s="128"/>
      <c r="AY40" s="121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3"/>
    </row>
    <row r="41" spans="4:148" ht="7.5" customHeight="1">
      <c r="D41" s="432"/>
      <c r="E41" s="433"/>
      <c r="F41" s="434"/>
      <c r="G41" s="150"/>
      <c r="H41" s="151"/>
      <c r="I41" s="152"/>
      <c r="J41" s="150"/>
      <c r="K41" s="151"/>
      <c r="L41" s="151"/>
      <c r="M41" s="151"/>
      <c r="N41" s="151"/>
      <c r="O41" s="151"/>
      <c r="P41" s="151"/>
      <c r="Q41" s="174"/>
      <c r="R41" s="175"/>
      <c r="S41" s="175"/>
      <c r="T41" s="175"/>
      <c r="U41" s="175"/>
      <c r="V41" s="176"/>
      <c r="W41" s="165"/>
      <c r="X41" s="166"/>
      <c r="Y41" s="166"/>
      <c r="Z41" s="166"/>
      <c r="AA41" s="166"/>
      <c r="AB41" s="166"/>
      <c r="AC41" s="166"/>
      <c r="AD41" s="166"/>
      <c r="AE41" s="166"/>
      <c r="AF41" s="167"/>
      <c r="AG41" s="159"/>
      <c r="AH41" s="160"/>
      <c r="AI41" s="160"/>
      <c r="AJ41" s="160"/>
      <c r="AK41" s="160"/>
      <c r="AL41" s="160"/>
      <c r="AM41" s="160"/>
      <c r="AN41" s="160"/>
      <c r="AO41" s="161"/>
      <c r="AP41" s="129"/>
      <c r="AQ41" s="128"/>
      <c r="AR41" s="128"/>
      <c r="AS41" s="128"/>
      <c r="AT41" s="128"/>
      <c r="AU41" s="128"/>
      <c r="AV41" s="128"/>
      <c r="AW41" s="128"/>
      <c r="AX41" s="128"/>
      <c r="AY41" s="124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6"/>
    </row>
    <row r="42" spans="4:148" ht="7.5" customHeight="1">
      <c r="D42" s="432"/>
      <c r="E42" s="433"/>
      <c r="F42" s="434"/>
      <c r="G42" s="144"/>
      <c r="H42" s="145"/>
      <c r="I42" s="146"/>
      <c r="J42" s="144"/>
      <c r="K42" s="145"/>
      <c r="L42" s="145"/>
      <c r="M42" s="145"/>
      <c r="N42" s="145"/>
      <c r="O42" s="145"/>
      <c r="P42" s="145"/>
      <c r="Q42" s="168" t="s">
        <v>14</v>
      </c>
      <c r="R42" s="169"/>
      <c r="S42" s="169"/>
      <c r="T42" s="169"/>
      <c r="U42" s="169"/>
      <c r="V42" s="170"/>
      <c r="W42" s="141"/>
      <c r="X42" s="142"/>
      <c r="Y42" s="142"/>
      <c r="Z42" s="142"/>
      <c r="AA42" s="142"/>
      <c r="AB42" s="142"/>
      <c r="AC42" s="142"/>
      <c r="AD42" s="142"/>
      <c r="AE42" s="142"/>
      <c r="AF42" s="143"/>
      <c r="AG42" s="153"/>
      <c r="AH42" s="154"/>
      <c r="AI42" s="154"/>
      <c r="AJ42" s="154"/>
      <c r="AK42" s="154"/>
      <c r="AL42" s="154"/>
      <c r="AM42" s="154"/>
      <c r="AN42" s="154"/>
      <c r="AO42" s="155"/>
      <c r="AP42" s="127"/>
      <c r="AQ42" s="128"/>
      <c r="AR42" s="128"/>
      <c r="AS42" s="128"/>
      <c r="AT42" s="128"/>
      <c r="AU42" s="128"/>
      <c r="AV42" s="128"/>
      <c r="AW42" s="128"/>
      <c r="AX42" s="128"/>
      <c r="AY42" s="118" t="s">
        <v>29</v>
      </c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20"/>
    </row>
    <row r="43" spans="4:148" ht="7.5" customHeight="1">
      <c r="D43" s="432"/>
      <c r="E43" s="433"/>
      <c r="F43" s="434"/>
      <c r="G43" s="147"/>
      <c r="H43" s="148"/>
      <c r="I43" s="149"/>
      <c r="J43" s="147"/>
      <c r="K43" s="148"/>
      <c r="L43" s="148"/>
      <c r="M43" s="148"/>
      <c r="N43" s="148"/>
      <c r="O43" s="148"/>
      <c r="P43" s="148"/>
      <c r="Q43" s="171"/>
      <c r="R43" s="172"/>
      <c r="S43" s="172"/>
      <c r="T43" s="172"/>
      <c r="U43" s="172"/>
      <c r="V43" s="173"/>
      <c r="W43" s="162"/>
      <c r="X43" s="163"/>
      <c r="Y43" s="163"/>
      <c r="Z43" s="163"/>
      <c r="AA43" s="163"/>
      <c r="AB43" s="163"/>
      <c r="AC43" s="163"/>
      <c r="AD43" s="163"/>
      <c r="AE43" s="163"/>
      <c r="AF43" s="164"/>
      <c r="AG43" s="156"/>
      <c r="AH43" s="157"/>
      <c r="AI43" s="157"/>
      <c r="AJ43" s="157"/>
      <c r="AK43" s="157"/>
      <c r="AL43" s="157"/>
      <c r="AM43" s="157"/>
      <c r="AN43" s="157"/>
      <c r="AO43" s="158"/>
      <c r="AP43" s="129"/>
      <c r="AQ43" s="128"/>
      <c r="AR43" s="128"/>
      <c r="AS43" s="128"/>
      <c r="AT43" s="128"/>
      <c r="AU43" s="128"/>
      <c r="AV43" s="128"/>
      <c r="AW43" s="128"/>
      <c r="AX43" s="128"/>
      <c r="AY43" s="121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3"/>
    </row>
    <row r="44" spans="4:148" ht="7.5" customHeight="1">
      <c r="D44" s="432"/>
      <c r="E44" s="433"/>
      <c r="F44" s="434"/>
      <c r="G44" s="150"/>
      <c r="H44" s="151"/>
      <c r="I44" s="152"/>
      <c r="J44" s="150"/>
      <c r="K44" s="151"/>
      <c r="L44" s="151"/>
      <c r="M44" s="151"/>
      <c r="N44" s="151"/>
      <c r="O44" s="151"/>
      <c r="P44" s="151"/>
      <c r="Q44" s="174"/>
      <c r="R44" s="175"/>
      <c r="S44" s="175"/>
      <c r="T44" s="175"/>
      <c r="U44" s="175"/>
      <c r="V44" s="176"/>
      <c r="W44" s="165"/>
      <c r="X44" s="166"/>
      <c r="Y44" s="166"/>
      <c r="Z44" s="166"/>
      <c r="AA44" s="166"/>
      <c r="AB44" s="166"/>
      <c r="AC44" s="166"/>
      <c r="AD44" s="166"/>
      <c r="AE44" s="166"/>
      <c r="AF44" s="167"/>
      <c r="AG44" s="159"/>
      <c r="AH44" s="160"/>
      <c r="AI44" s="160"/>
      <c r="AJ44" s="160"/>
      <c r="AK44" s="160"/>
      <c r="AL44" s="160"/>
      <c r="AM44" s="160"/>
      <c r="AN44" s="160"/>
      <c r="AO44" s="161"/>
      <c r="AP44" s="129"/>
      <c r="AQ44" s="128"/>
      <c r="AR44" s="128"/>
      <c r="AS44" s="128"/>
      <c r="AT44" s="128"/>
      <c r="AU44" s="128"/>
      <c r="AV44" s="128"/>
      <c r="AW44" s="128"/>
      <c r="AX44" s="128"/>
      <c r="AY44" s="124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6"/>
    </row>
    <row r="45" spans="4:148" ht="7.5" customHeight="1">
      <c r="D45" s="432"/>
      <c r="E45" s="433"/>
      <c r="F45" s="434"/>
      <c r="G45" s="144"/>
      <c r="H45" s="145"/>
      <c r="I45" s="146"/>
      <c r="J45" s="144"/>
      <c r="K45" s="145"/>
      <c r="L45" s="145"/>
      <c r="M45" s="145"/>
      <c r="N45" s="145"/>
      <c r="O45" s="145"/>
      <c r="P45" s="145"/>
      <c r="Q45" s="168" t="s">
        <v>14</v>
      </c>
      <c r="R45" s="169"/>
      <c r="S45" s="169"/>
      <c r="T45" s="169"/>
      <c r="U45" s="169"/>
      <c r="V45" s="170"/>
      <c r="W45" s="426"/>
      <c r="X45" s="426"/>
      <c r="Y45" s="426"/>
      <c r="Z45" s="426"/>
      <c r="AA45" s="426"/>
      <c r="AB45" s="426"/>
      <c r="AC45" s="426"/>
      <c r="AD45" s="426"/>
      <c r="AE45" s="426"/>
      <c r="AF45" s="426"/>
      <c r="AG45" s="417"/>
      <c r="AH45" s="418"/>
      <c r="AI45" s="418"/>
      <c r="AJ45" s="418"/>
      <c r="AK45" s="418"/>
      <c r="AL45" s="418"/>
      <c r="AM45" s="418"/>
      <c r="AN45" s="418"/>
      <c r="AO45" s="419"/>
      <c r="AP45" s="127"/>
      <c r="AQ45" s="128"/>
      <c r="AR45" s="128"/>
      <c r="AS45" s="128"/>
      <c r="AT45" s="128"/>
      <c r="AU45" s="128"/>
      <c r="AV45" s="128"/>
      <c r="AW45" s="128"/>
      <c r="AX45" s="128"/>
      <c r="AY45" s="118" t="s">
        <v>29</v>
      </c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20"/>
    </row>
    <row r="46" spans="4:148" ht="7.5" customHeight="1">
      <c r="D46" s="432"/>
      <c r="E46" s="433"/>
      <c r="F46" s="434"/>
      <c r="G46" s="147"/>
      <c r="H46" s="148"/>
      <c r="I46" s="149"/>
      <c r="J46" s="147"/>
      <c r="K46" s="148"/>
      <c r="L46" s="148"/>
      <c r="M46" s="148"/>
      <c r="N46" s="148"/>
      <c r="O46" s="148"/>
      <c r="P46" s="148"/>
      <c r="Q46" s="171"/>
      <c r="R46" s="172"/>
      <c r="S46" s="172"/>
      <c r="T46" s="172"/>
      <c r="U46" s="172"/>
      <c r="V46" s="173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0"/>
      <c r="AH46" s="421"/>
      <c r="AI46" s="421"/>
      <c r="AJ46" s="421"/>
      <c r="AK46" s="421"/>
      <c r="AL46" s="421"/>
      <c r="AM46" s="421"/>
      <c r="AN46" s="421"/>
      <c r="AO46" s="422"/>
      <c r="AP46" s="129"/>
      <c r="AQ46" s="128"/>
      <c r="AR46" s="128"/>
      <c r="AS46" s="128"/>
      <c r="AT46" s="128"/>
      <c r="AU46" s="128"/>
      <c r="AV46" s="128"/>
      <c r="AW46" s="128"/>
      <c r="AX46" s="128"/>
      <c r="AY46" s="121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3"/>
    </row>
    <row r="47" spans="4:148" ht="7.5" customHeight="1">
      <c r="D47" s="432"/>
      <c r="E47" s="433"/>
      <c r="F47" s="434"/>
      <c r="G47" s="150"/>
      <c r="H47" s="151"/>
      <c r="I47" s="152"/>
      <c r="J47" s="150"/>
      <c r="K47" s="151"/>
      <c r="L47" s="151"/>
      <c r="M47" s="151"/>
      <c r="N47" s="151"/>
      <c r="O47" s="151"/>
      <c r="P47" s="151"/>
      <c r="Q47" s="174"/>
      <c r="R47" s="175"/>
      <c r="S47" s="175"/>
      <c r="T47" s="175"/>
      <c r="U47" s="175"/>
      <c r="V47" s="176"/>
      <c r="W47" s="428"/>
      <c r="X47" s="428"/>
      <c r="Y47" s="428"/>
      <c r="Z47" s="428"/>
      <c r="AA47" s="428"/>
      <c r="AB47" s="428"/>
      <c r="AC47" s="428"/>
      <c r="AD47" s="428"/>
      <c r="AE47" s="428"/>
      <c r="AF47" s="428"/>
      <c r="AG47" s="465"/>
      <c r="AH47" s="466"/>
      <c r="AI47" s="466"/>
      <c r="AJ47" s="466"/>
      <c r="AK47" s="466"/>
      <c r="AL47" s="466"/>
      <c r="AM47" s="466"/>
      <c r="AN47" s="466"/>
      <c r="AO47" s="467"/>
      <c r="AP47" s="129"/>
      <c r="AQ47" s="128"/>
      <c r="AR47" s="128"/>
      <c r="AS47" s="128"/>
      <c r="AT47" s="128"/>
      <c r="AU47" s="128"/>
      <c r="AV47" s="128"/>
      <c r="AW47" s="128"/>
      <c r="AX47" s="128"/>
      <c r="AY47" s="124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6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</row>
    <row r="48" spans="4:148" ht="7.5" customHeight="1">
      <c r="D48" s="432"/>
      <c r="E48" s="433"/>
      <c r="F48" s="434"/>
      <c r="G48" s="144"/>
      <c r="H48" s="145"/>
      <c r="I48" s="146"/>
      <c r="J48" s="144"/>
      <c r="K48" s="145"/>
      <c r="L48" s="145"/>
      <c r="M48" s="145"/>
      <c r="N48" s="145"/>
      <c r="O48" s="145"/>
      <c r="P48" s="145"/>
      <c r="Q48" s="168" t="s">
        <v>14</v>
      </c>
      <c r="R48" s="169"/>
      <c r="S48" s="169"/>
      <c r="T48" s="169"/>
      <c r="U48" s="169"/>
      <c r="V48" s="170"/>
      <c r="W48" s="417"/>
      <c r="X48" s="418"/>
      <c r="Y48" s="418"/>
      <c r="Z48" s="418"/>
      <c r="AA48" s="418"/>
      <c r="AB48" s="418"/>
      <c r="AC48" s="418"/>
      <c r="AD48" s="418"/>
      <c r="AE48" s="418"/>
      <c r="AF48" s="419"/>
      <c r="AG48" s="417"/>
      <c r="AH48" s="418"/>
      <c r="AI48" s="418"/>
      <c r="AJ48" s="418"/>
      <c r="AK48" s="418"/>
      <c r="AL48" s="418"/>
      <c r="AM48" s="418"/>
      <c r="AN48" s="418"/>
      <c r="AO48" s="419"/>
      <c r="AP48" s="127"/>
      <c r="AQ48" s="128"/>
      <c r="AR48" s="128"/>
      <c r="AS48" s="128"/>
      <c r="AT48" s="128"/>
      <c r="AU48" s="128"/>
      <c r="AV48" s="128"/>
      <c r="AW48" s="128"/>
      <c r="AX48" s="128"/>
      <c r="AY48" s="118" t="s">
        <v>29</v>
      </c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20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</row>
    <row r="49" spans="4:148" ht="7.5" customHeight="1">
      <c r="D49" s="432"/>
      <c r="E49" s="433"/>
      <c r="F49" s="434"/>
      <c r="G49" s="147"/>
      <c r="H49" s="148"/>
      <c r="I49" s="149"/>
      <c r="J49" s="147"/>
      <c r="K49" s="148"/>
      <c r="L49" s="148"/>
      <c r="M49" s="148"/>
      <c r="N49" s="148"/>
      <c r="O49" s="148"/>
      <c r="P49" s="148"/>
      <c r="Q49" s="171"/>
      <c r="R49" s="172"/>
      <c r="S49" s="172"/>
      <c r="T49" s="172"/>
      <c r="U49" s="172"/>
      <c r="V49" s="173"/>
      <c r="W49" s="420"/>
      <c r="X49" s="421"/>
      <c r="Y49" s="421"/>
      <c r="Z49" s="421"/>
      <c r="AA49" s="421"/>
      <c r="AB49" s="421"/>
      <c r="AC49" s="421"/>
      <c r="AD49" s="421"/>
      <c r="AE49" s="421"/>
      <c r="AF49" s="422"/>
      <c r="AG49" s="420"/>
      <c r="AH49" s="421"/>
      <c r="AI49" s="421"/>
      <c r="AJ49" s="421"/>
      <c r="AK49" s="421"/>
      <c r="AL49" s="421"/>
      <c r="AM49" s="421"/>
      <c r="AN49" s="421"/>
      <c r="AO49" s="422"/>
      <c r="AP49" s="129"/>
      <c r="AQ49" s="128"/>
      <c r="AR49" s="128"/>
      <c r="AS49" s="128"/>
      <c r="AT49" s="128"/>
      <c r="AU49" s="128"/>
      <c r="AV49" s="128"/>
      <c r="AW49" s="128"/>
      <c r="AX49" s="128"/>
      <c r="AY49" s="121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3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</row>
    <row r="50" spans="4:148" ht="7.5" customHeight="1" thickBot="1">
      <c r="D50" s="432"/>
      <c r="E50" s="433"/>
      <c r="F50" s="434"/>
      <c r="G50" s="340"/>
      <c r="H50" s="341"/>
      <c r="I50" s="464"/>
      <c r="J50" s="340"/>
      <c r="K50" s="341"/>
      <c r="L50" s="341"/>
      <c r="M50" s="341"/>
      <c r="N50" s="341"/>
      <c r="O50" s="341"/>
      <c r="P50" s="341"/>
      <c r="Q50" s="249"/>
      <c r="R50" s="250"/>
      <c r="S50" s="250"/>
      <c r="T50" s="250"/>
      <c r="U50" s="250"/>
      <c r="V50" s="251"/>
      <c r="W50" s="423"/>
      <c r="X50" s="424"/>
      <c r="Y50" s="424"/>
      <c r="Z50" s="424"/>
      <c r="AA50" s="424"/>
      <c r="AB50" s="424"/>
      <c r="AC50" s="424"/>
      <c r="AD50" s="424"/>
      <c r="AE50" s="424"/>
      <c r="AF50" s="425"/>
      <c r="AG50" s="423"/>
      <c r="AH50" s="424"/>
      <c r="AI50" s="424"/>
      <c r="AJ50" s="424"/>
      <c r="AK50" s="424"/>
      <c r="AL50" s="424"/>
      <c r="AM50" s="424"/>
      <c r="AN50" s="424"/>
      <c r="AO50" s="425"/>
      <c r="AP50" s="130"/>
      <c r="AQ50" s="131"/>
      <c r="AR50" s="131"/>
      <c r="AS50" s="131"/>
      <c r="AT50" s="131"/>
      <c r="AU50" s="131"/>
      <c r="AV50" s="131"/>
      <c r="AW50" s="131"/>
      <c r="AX50" s="131"/>
      <c r="AY50" s="324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6"/>
    </row>
    <row r="51" spans="4:148" ht="7.5" customHeight="1" thickTop="1">
      <c r="D51" s="432"/>
      <c r="E51" s="433"/>
      <c r="F51" s="434"/>
      <c r="G51" s="449" t="s">
        <v>12</v>
      </c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1"/>
      <c r="W51" s="407" t="s">
        <v>15</v>
      </c>
      <c r="X51" s="408"/>
      <c r="Y51" s="438"/>
      <c r="Z51" s="438"/>
      <c r="AA51" s="438"/>
      <c r="AB51" s="438"/>
      <c r="AC51" s="438"/>
      <c r="AD51" s="438"/>
      <c r="AE51" s="438"/>
      <c r="AF51" s="439"/>
      <c r="AG51" s="407"/>
      <c r="AH51" s="408"/>
      <c r="AI51" s="411"/>
      <c r="AJ51" s="411"/>
      <c r="AK51" s="411"/>
      <c r="AL51" s="411"/>
      <c r="AM51" s="411"/>
      <c r="AN51" s="411"/>
      <c r="AO51" s="412"/>
      <c r="AP51" s="458"/>
      <c r="AQ51" s="459"/>
      <c r="AR51" s="459"/>
      <c r="AS51" s="459"/>
      <c r="AT51" s="459"/>
      <c r="AU51" s="459"/>
      <c r="AV51" s="459"/>
      <c r="AW51" s="459"/>
      <c r="AX51" s="459"/>
      <c r="AY51" s="401"/>
      <c r="AZ51" s="402"/>
      <c r="BA51" s="402"/>
      <c r="BB51" s="402"/>
      <c r="BC51" s="402"/>
      <c r="BD51" s="402"/>
      <c r="BE51" s="402"/>
      <c r="BF51" s="402"/>
      <c r="BG51" s="402"/>
      <c r="BH51" s="402"/>
      <c r="BI51" s="402"/>
      <c r="BJ51" s="402"/>
      <c r="BK51" s="402"/>
      <c r="BL51" s="402"/>
      <c r="BM51" s="402"/>
      <c r="BN51" s="402"/>
      <c r="BO51" s="402"/>
      <c r="BP51" s="402"/>
      <c r="BQ51" s="402"/>
      <c r="BR51" s="402"/>
      <c r="BS51" s="402"/>
      <c r="BT51" s="402"/>
      <c r="BU51" s="402"/>
      <c r="BV51" s="403"/>
    </row>
    <row r="52" spans="4:148" ht="7.5" customHeight="1">
      <c r="D52" s="432"/>
      <c r="E52" s="433"/>
      <c r="F52" s="434"/>
      <c r="G52" s="452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4"/>
      <c r="W52" s="409"/>
      <c r="X52" s="410"/>
      <c r="Y52" s="440"/>
      <c r="Z52" s="440"/>
      <c r="AA52" s="440"/>
      <c r="AB52" s="440"/>
      <c r="AC52" s="440"/>
      <c r="AD52" s="440"/>
      <c r="AE52" s="440"/>
      <c r="AF52" s="441"/>
      <c r="AG52" s="409"/>
      <c r="AH52" s="410"/>
      <c r="AI52" s="413"/>
      <c r="AJ52" s="413"/>
      <c r="AK52" s="413"/>
      <c r="AL52" s="413"/>
      <c r="AM52" s="413"/>
      <c r="AN52" s="413"/>
      <c r="AO52" s="414"/>
      <c r="AP52" s="460"/>
      <c r="AQ52" s="461"/>
      <c r="AR52" s="461"/>
      <c r="AS52" s="461"/>
      <c r="AT52" s="461"/>
      <c r="AU52" s="461"/>
      <c r="AV52" s="461"/>
      <c r="AW52" s="461"/>
      <c r="AX52" s="461"/>
      <c r="AY52" s="401"/>
      <c r="AZ52" s="402"/>
      <c r="BA52" s="402"/>
      <c r="BB52" s="402"/>
      <c r="BC52" s="402"/>
      <c r="BD52" s="402"/>
      <c r="BE52" s="402"/>
      <c r="BF52" s="402"/>
      <c r="BG52" s="402"/>
      <c r="BH52" s="402"/>
      <c r="BI52" s="402"/>
      <c r="BJ52" s="402"/>
      <c r="BK52" s="402"/>
      <c r="BL52" s="402"/>
      <c r="BM52" s="402"/>
      <c r="BN52" s="402"/>
      <c r="BO52" s="402"/>
      <c r="BP52" s="402"/>
      <c r="BQ52" s="402"/>
      <c r="BR52" s="402"/>
      <c r="BS52" s="402"/>
      <c r="BT52" s="402"/>
      <c r="BU52" s="402"/>
      <c r="BV52" s="403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0"/>
      <c r="DV52" s="180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</row>
    <row r="53" spans="4:148" ht="7.5" customHeight="1" thickBot="1">
      <c r="D53" s="435"/>
      <c r="E53" s="436"/>
      <c r="F53" s="437"/>
      <c r="G53" s="455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7"/>
      <c r="W53" s="16"/>
      <c r="X53" s="17"/>
      <c r="Y53" s="442"/>
      <c r="Z53" s="442"/>
      <c r="AA53" s="442"/>
      <c r="AB53" s="442"/>
      <c r="AC53" s="442"/>
      <c r="AD53" s="442"/>
      <c r="AE53" s="442"/>
      <c r="AF53" s="443"/>
      <c r="AG53" s="16"/>
      <c r="AH53" s="17"/>
      <c r="AI53" s="415"/>
      <c r="AJ53" s="415"/>
      <c r="AK53" s="415"/>
      <c r="AL53" s="415"/>
      <c r="AM53" s="415"/>
      <c r="AN53" s="415"/>
      <c r="AO53" s="416"/>
      <c r="AP53" s="462"/>
      <c r="AQ53" s="463"/>
      <c r="AR53" s="463"/>
      <c r="AS53" s="463"/>
      <c r="AT53" s="463"/>
      <c r="AU53" s="463"/>
      <c r="AV53" s="463"/>
      <c r="AW53" s="463"/>
      <c r="AX53" s="463"/>
      <c r="AY53" s="404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  <c r="BK53" s="405"/>
      <c r="BL53" s="405"/>
      <c r="BM53" s="405"/>
      <c r="BN53" s="405"/>
      <c r="BO53" s="405"/>
      <c r="BP53" s="405"/>
      <c r="BQ53" s="405"/>
      <c r="BR53" s="405"/>
      <c r="BS53" s="405"/>
      <c r="BT53" s="405"/>
      <c r="BU53" s="405"/>
      <c r="BV53" s="406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  <c r="DE53" s="180"/>
      <c r="DF53" s="180"/>
      <c r="DG53" s="180"/>
      <c r="DH53" s="180"/>
      <c r="DI53" s="180"/>
      <c r="DJ53" s="180"/>
      <c r="DK53" s="180"/>
      <c r="DL53" s="180"/>
      <c r="DM53" s="180"/>
      <c r="DN53" s="180"/>
      <c r="DO53" s="180"/>
      <c r="DP53" s="180"/>
      <c r="DQ53" s="180"/>
      <c r="DR53" s="180"/>
      <c r="DS53" s="180"/>
      <c r="DT53" s="180"/>
      <c r="DU53" s="180"/>
      <c r="DV53" s="180"/>
      <c r="DW53" s="180"/>
      <c r="DX53" s="180"/>
      <c r="DY53" s="180"/>
      <c r="DZ53" s="180"/>
      <c r="EA53" s="180"/>
      <c r="EB53" s="180"/>
      <c r="EC53" s="180"/>
      <c r="ED53" s="180"/>
      <c r="EE53" s="180"/>
      <c r="EF53" s="180"/>
    </row>
    <row r="54" spans="4:148" ht="6.4" customHeight="1" thickBot="1">
      <c r="D54" s="37"/>
      <c r="E54" s="37"/>
      <c r="F54" s="37"/>
      <c r="G54" s="37"/>
      <c r="H54" s="37"/>
      <c r="I54" s="37"/>
      <c r="J54" s="37"/>
      <c r="K54" s="37"/>
      <c r="L54" s="37"/>
      <c r="M54" s="38"/>
      <c r="N54" s="38"/>
      <c r="O54" s="38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</row>
    <row r="55" spans="4:148" ht="7.5" customHeight="1">
      <c r="D55" s="384" t="s">
        <v>72</v>
      </c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385"/>
      <c r="AJ55" s="385"/>
      <c r="AK55" s="385"/>
      <c r="AL55" s="385"/>
      <c r="AM55" s="385"/>
      <c r="AN55" s="385"/>
      <c r="AO55" s="385"/>
      <c r="AP55" s="385"/>
      <c r="AQ55" s="385"/>
      <c r="AR55" s="385"/>
      <c r="AS55" s="385"/>
      <c r="AT55" s="385"/>
      <c r="AU55" s="385"/>
      <c r="AV55" s="385"/>
      <c r="AW55" s="385"/>
      <c r="AX55" s="385"/>
      <c r="AY55" s="385"/>
      <c r="AZ55" s="385"/>
      <c r="BA55" s="385"/>
      <c r="BB55" s="385"/>
      <c r="BC55" s="385"/>
      <c r="BD55" s="385"/>
      <c r="BE55" s="385"/>
      <c r="BF55" s="385"/>
      <c r="BG55" s="385"/>
      <c r="BH55" s="385"/>
      <c r="BI55" s="385"/>
      <c r="BJ55" s="385"/>
      <c r="BK55" s="385"/>
      <c r="BL55" s="385"/>
      <c r="BM55" s="385"/>
      <c r="BN55" s="385"/>
      <c r="BO55" s="385"/>
      <c r="BP55" s="385"/>
      <c r="BQ55" s="385"/>
      <c r="BR55" s="385"/>
      <c r="BS55" s="385"/>
      <c r="BT55" s="385"/>
      <c r="BU55" s="385"/>
      <c r="BV55" s="386"/>
    </row>
    <row r="56" spans="4:148" ht="7.5" customHeight="1">
      <c r="D56" s="387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  <c r="AS56" s="388"/>
      <c r="AT56" s="388"/>
      <c r="AU56" s="388"/>
      <c r="AV56" s="388"/>
      <c r="AW56" s="388"/>
      <c r="AX56" s="388"/>
      <c r="AY56" s="388"/>
      <c r="AZ56" s="388"/>
      <c r="BA56" s="388"/>
      <c r="BB56" s="388"/>
      <c r="BC56" s="388"/>
      <c r="BD56" s="388"/>
      <c r="BE56" s="388"/>
      <c r="BF56" s="388"/>
      <c r="BG56" s="388"/>
      <c r="BH56" s="388"/>
      <c r="BI56" s="388"/>
      <c r="BJ56" s="388"/>
      <c r="BK56" s="388"/>
      <c r="BL56" s="388"/>
      <c r="BM56" s="388"/>
      <c r="BN56" s="388"/>
      <c r="BO56" s="388"/>
      <c r="BP56" s="388"/>
      <c r="BQ56" s="388"/>
      <c r="BR56" s="388"/>
      <c r="BS56" s="388"/>
      <c r="BT56" s="388"/>
      <c r="BU56" s="388"/>
      <c r="BV56" s="389"/>
    </row>
    <row r="57" spans="4:148" ht="7.5" customHeight="1">
      <c r="D57" s="390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  <c r="AS57" s="388"/>
      <c r="AT57" s="388"/>
      <c r="AU57" s="388"/>
      <c r="AV57" s="388"/>
      <c r="AW57" s="388"/>
      <c r="AX57" s="388"/>
      <c r="AY57" s="388"/>
      <c r="AZ57" s="388"/>
      <c r="BA57" s="388"/>
      <c r="BB57" s="388"/>
      <c r="BC57" s="388"/>
      <c r="BD57" s="388"/>
      <c r="BE57" s="388"/>
      <c r="BF57" s="388"/>
      <c r="BG57" s="388"/>
      <c r="BH57" s="388"/>
      <c r="BI57" s="388"/>
      <c r="BJ57" s="388"/>
      <c r="BK57" s="388"/>
      <c r="BL57" s="388"/>
      <c r="BM57" s="388"/>
      <c r="BN57" s="388"/>
      <c r="BO57" s="388"/>
      <c r="BP57" s="388"/>
      <c r="BQ57" s="388"/>
      <c r="BR57" s="388"/>
      <c r="BS57" s="388"/>
      <c r="BT57" s="388"/>
      <c r="BU57" s="388"/>
      <c r="BV57" s="389"/>
    </row>
    <row r="58" spans="4:148" ht="7.5" customHeight="1">
      <c r="D58" s="391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  <c r="AL58" s="392"/>
      <c r="AM58" s="392"/>
      <c r="AN58" s="392"/>
      <c r="AO58" s="392"/>
      <c r="AP58" s="392"/>
      <c r="AQ58" s="392"/>
      <c r="AR58" s="392"/>
      <c r="AS58" s="392"/>
      <c r="AT58" s="392"/>
      <c r="AU58" s="392"/>
      <c r="AV58" s="392"/>
      <c r="AW58" s="392"/>
      <c r="AX58" s="392"/>
      <c r="AY58" s="392"/>
      <c r="AZ58" s="392"/>
      <c r="BA58" s="392"/>
      <c r="BB58" s="392"/>
      <c r="BC58" s="392"/>
      <c r="BD58" s="392"/>
      <c r="BE58" s="392"/>
      <c r="BF58" s="392"/>
      <c r="BG58" s="392"/>
      <c r="BH58" s="392"/>
      <c r="BI58" s="392"/>
      <c r="BJ58" s="392"/>
      <c r="BK58" s="392"/>
      <c r="BL58" s="392"/>
      <c r="BM58" s="392"/>
      <c r="BN58" s="392"/>
      <c r="BO58" s="392"/>
      <c r="BP58" s="392"/>
      <c r="BQ58" s="392"/>
      <c r="BR58" s="392"/>
      <c r="BS58" s="392"/>
      <c r="BT58" s="392"/>
      <c r="BU58" s="392"/>
      <c r="BV58" s="393"/>
    </row>
    <row r="59" spans="4:148" ht="9" customHeight="1">
      <c r="D59" s="394" t="s">
        <v>44</v>
      </c>
      <c r="E59" s="395"/>
      <c r="F59" s="395"/>
      <c r="G59" s="395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395"/>
      <c r="BG59" s="395"/>
      <c r="BH59" s="395"/>
      <c r="BI59" s="395"/>
      <c r="BJ59" s="395"/>
      <c r="BK59" s="395"/>
      <c r="BL59" s="395"/>
      <c r="BM59" s="395"/>
      <c r="BN59" s="395"/>
      <c r="BO59" s="395"/>
      <c r="BP59" s="395"/>
      <c r="BQ59" s="395"/>
      <c r="BR59" s="395"/>
      <c r="BS59" s="395"/>
      <c r="BT59" s="395"/>
      <c r="BU59" s="395"/>
      <c r="BV59" s="396"/>
    </row>
    <row r="60" spans="4:148" ht="9" customHeight="1">
      <c r="D60" s="394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95"/>
      <c r="BQ60" s="395"/>
      <c r="BR60" s="395"/>
      <c r="BS60" s="395"/>
      <c r="BT60" s="395"/>
      <c r="BU60" s="395"/>
      <c r="BV60" s="396"/>
    </row>
    <row r="61" spans="4:148" ht="9" customHeight="1">
      <c r="D61" s="397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  <c r="AP61" s="395"/>
      <c r="AQ61" s="395"/>
      <c r="AR61" s="395"/>
      <c r="AS61" s="395"/>
      <c r="AT61" s="395"/>
      <c r="AU61" s="395"/>
      <c r="AV61" s="395"/>
      <c r="AW61" s="395"/>
      <c r="AX61" s="395"/>
      <c r="AY61" s="395"/>
      <c r="AZ61" s="395"/>
      <c r="BA61" s="395"/>
      <c r="BB61" s="395"/>
      <c r="BC61" s="395"/>
      <c r="BD61" s="395"/>
      <c r="BE61" s="395"/>
      <c r="BF61" s="395"/>
      <c r="BG61" s="395"/>
      <c r="BH61" s="395"/>
      <c r="BI61" s="395"/>
      <c r="BJ61" s="395"/>
      <c r="BK61" s="395"/>
      <c r="BL61" s="395"/>
      <c r="BM61" s="395"/>
      <c r="BN61" s="395"/>
      <c r="BO61" s="395"/>
      <c r="BP61" s="395"/>
      <c r="BQ61" s="395"/>
      <c r="BR61" s="395"/>
      <c r="BS61" s="395"/>
      <c r="BT61" s="395"/>
      <c r="BU61" s="395"/>
      <c r="BV61" s="396"/>
    </row>
    <row r="62" spans="4:148" ht="9" customHeight="1">
      <c r="D62" s="82"/>
      <c r="E62" s="398" t="s">
        <v>57</v>
      </c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  <c r="BL62" s="399"/>
      <c r="BM62" s="399"/>
      <c r="BN62" s="399"/>
      <c r="BO62" s="399"/>
      <c r="BP62" s="399"/>
      <c r="BQ62" s="399"/>
      <c r="BR62" s="399"/>
      <c r="BS62" s="399"/>
      <c r="BT62" s="399"/>
      <c r="BU62" s="399"/>
      <c r="BV62" s="400"/>
    </row>
    <row r="63" spans="4:148" ht="24" customHeight="1">
      <c r="D63" s="82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  <c r="BK63" s="399"/>
      <c r="BL63" s="399"/>
      <c r="BM63" s="399"/>
      <c r="BN63" s="399"/>
      <c r="BO63" s="399"/>
      <c r="BP63" s="399"/>
      <c r="BQ63" s="399"/>
      <c r="BR63" s="399"/>
      <c r="BS63" s="399"/>
      <c r="BT63" s="399"/>
      <c r="BU63" s="399"/>
      <c r="BV63" s="400"/>
    </row>
    <row r="64" spans="4:148" ht="16.5" customHeight="1">
      <c r="D64" s="98"/>
      <c r="E64" s="559" t="s">
        <v>68</v>
      </c>
      <c r="F64" s="559"/>
      <c r="G64" s="559"/>
      <c r="H64" s="559"/>
      <c r="I64" s="559"/>
      <c r="J64" s="559"/>
      <c r="K64" s="559"/>
      <c r="L64" s="559"/>
      <c r="M64" s="559"/>
      <c r="N64" s="559"/>
      <c r="O64" s="559"/>
      <c r="P64" s="559"/>
      <c r="Q64" s="559"/>
      <c r="R64" s="559"/>
      <c r="S64" s="559"/>
      <c r="T64" s="559"/>
      <c r="U64" s="559"/>
      <c r="V64" s="559"/>
      <c r="W64" s="559"/>
      <c r="X64" s="559"/>
      <c r="Y64" s="559"/>
      <c r="Z64" s="559"/>
      <c r="AA64" s="559"/>
      <c r="AB64" s="559"/>
      <c r="AC64" s="559"/>
      <c r="AD64" s="559"/>
      <c r="AE64" s="559"/>
      <c r="AF64" s="559"/>
      <c r="AG64" s="559"/>
      <c r="AH64" s="559"/>
      <c r="AI64" s="559"/>
      <c r="AJ64" s="559"/>
      <c r="AK64" s="559"/>
      <c r="AL64" s="559"/>
      <c r="AM64" s="559"/>
      <c r="AN64" s="559"/>
      <c r="AO64" s="559"/>
      <c r="AP64" s="559"/>
      <c r="AQ64" s="559"/>
      <c r="AR64" s="559"/>
      <c r="AS64" s="559"/>
      <c r="AT64" s="559"/>
      <c r="AU64" s="559"/>
      <c r="AV64" s="559"/>
      <c r="AW64" s="559"/>
      <c r="AX64" s="559"/>
      <c r="AY64" s="559"/>
      <c r="AZ64" s="559"/>
      <c r="BA64" s="559"/>
      <c r="BB64" s="559"/>
      <c r="BC64" s="559"/>
      <c r="BD64" s="559"/>
      <c r="BE64" s="559"/>
      <c r="BF64" s="559"/>
      <c r="BG64" s="559"/>
      <c r="BH64" s="559"/>
      <c r="BI64" s="559"/>
      <c r="BJ64" s="559"/>
      <c r="BK64" s="559"/>
      <c r="BL64" s="559"/>
      <c r="BM64" s="559"/>
      <c r="BN64" s="559"/>
      <c r="BO64" s="559"/>
      <c r="BP64" s="559"/>
      <c r="BQ64" s="559"/>
      <c r="BR64" s="559"/>
      <c r="BS64" s="559"/>
      <c r="BT64" s="559"/>
      <c r="BU64" s="559"/>
      <c r="BV64" s="97"/>
    </row>
    <row r="65" spans="4:90" ht="15" customHeight="1">
      <c r="D65" s="24"/>
      <c r="E65" s="566" t="s">
        <v>58</v>
      </c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7"/>
      <c r="Q65" s="567"/>
      <c r="R65" s="567"/>
      <c r="S65" s="567"/>
      <c r="T65" s="567"/>
      <c r="U65" s="567"/>
      <c r="V65" s="567"/>
      <c r="W65" s="567"/>
      <c r="X65" s="567"/>
      <c r="Y65" s="567"/>
      <c r="Z65" s="567"/>
      <c r="AA65" s="567"/>
      <c r="AB65" s="567"/>
      <c r="AC65" s="567"/>
      <c r="AD65" s="567"/>
      <c r="AE65" s="567"/>
      <c r="AF65" s="567"/>
      <c r="AG65" s="567"/>
      <c r="AH65" s="567"/>
      <c r="AI65" s="567"/>
      <c r="AJ65" s="567"/>
      <c r="AK65" s="567"/>
      <c r="AL65" s="567"/>
      <c r="AM65" s="567"/>
      <c r="AN65" s="567"/>
      <c r="AO65" s="567"/>
      <c r="AP65" s="567"/>
      <c r="AQ65" s="567"/>
      <c r="AR65" s="567"/>
      <c r="AS65" s="567"/>
      <c r="AT65" s="567"/>
      <c r="AU65" s="567"/>
      <c r="AV65" s="567"/>
      <c r="AW65" s="567"/>
      <c r="AX65" s="567"/>
      <c r="AY65" s="567"/>
      <c r="AZ65" s="567"/>
      <c r="BA65" s="567"/>
      <c r="BB65" s="567"/>
      <c r="BC65" s="567"/>
      <c r="BD65" s="567"/>
      <c r="BE65" s="567"/>
      <c r="BF65" s="567"/>
      <c r="BG65" s="567"/>
      <c r="BH65" s="567"/>
      <c r="BI65" s="567"/>
      <c r="BJ65" s="567"/>
      <c r="BK65" s="567"/>
      <c r="BL65" s="567"/>
      <c r="BM65" s="567"/>
      <c r="BN65" s="567"/>
      <c r="BO65" s="567"/>
      <c r="BP65" s="567"/>
      <c r="BQ65" s="567"/>
      <c r="BR65" s="567"/>
      <c r="BS65" s="567"/>
      <c r="BT65" s="567"/>
      <c r="BU65" s="568"/>
      <c r="BV65" s="56"/>
    </row>
    <row r="66" spans="4:90" ht="9.75" customHeight="1">
      <c r="D66" s="24"/>
      <c r="E66" s="569"/>
      <c r="F66" s="570"/>
      <c r="G66" s="570"/>
      <c r="H66" s="570"/>
      <c r="I66" s="570"/>
      <c r="J66" s="570"/>
      <c r="K66" s="570"/>
      <c r="L66" s="570"/>
      <c r="M66" s="570"/>
      <c r="N66" s="570"/>
      <c r="O66" s="570"/>
      <c r="P66" s="570"/>
      <c r="Q66" s="570"/>
      <c r="R66" s="570"/>
      <c r="S66" s="570"/>
      <c r="T66" s="570"/>
      <c r="U66" s="570"/>
      <c r="V66" s="570"/>
      <c r="W66" s="570"/>
      <c r="X66" s="570"/>
      <c r="Y66" s="570"/>
      <c r="Z66" s="570"/>
      <c r="AA66" s="570"/>
      <c r="AB66" s="570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570"/>
      <c r="AN66" s="570"/>
      <c r="AO66" s="570"/>
      <c r="AP66" s="570"/>
      <c r="AQ66" s="570"/>
      <c r="AR66" s="570"/>
      <c r="AS66" s="570"/>
      <c r="AT66" s="570"/>
      <c r="AU66" s="570"/>
      <c r="AV66" s="570"/>
      <c r="AW66" s="570"/>
      <c r="AX66" s="570"/>
      <c r="AY66" s="570"/>
      <c r="AZ66" s="570"/>
      <c r="BA66" s="570"/>
      <c r="BB66" s="570"/>
      <c r="BC66" s="570"/>
      <c r="BD66" s="570"/>
      <c r="BE66" s="570"/>
      <c r="BF66" s="570"/>
      <c r="BG66" s="570"/>
      <c r="BH66" s="570"/>
      <c r="BI66" s="570"/>
      <c r="BJ66" s="570"/>
      <c r="BK66" s="570"/>
      <c r="BL66" s="570"/>
      <c r="BM66" s="570"/>
      <c r="BN66" s="570"/>
      <c r="BO66" s="570"/>
      <c r="BP66" s="570"/>
      <c r="BQ66" s="570"/>
      <c r="BR66" s="570"/>
      <c r="BS66" s="570"/>
      <c r="BT66" s="570"/>
      <c r="BU66" s="571"/>
      <c r="BV66" s="56"/>
      <c r="CD66" s="93" t="str">
        <f>IF(AL76="","",(1-(P76/AL76))*100)</f>
        <v/>
      </c>
    </row>
    <row r="67" spans="4:90" ht="10.5" customHeight="1">
      <c r="D67" s="24"/>
      <c r="E67" s="569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570"/>
      <c r="AN67" s="570"/>
      <c r="AO67" s="570"/>
      <c r="AP67" s="570"/>
      <c r="AQ67" s="570"/>
      <c r="AR67" s="570"/>
      <c r="AS67" s="570"/>
      <c r="AT67" s="570"/>
      <c r="AU67" s="570"/>
      <c r="AV67" s="570"/>
      <c r="AW67" s="570"/>
      <c r="AX67" s="570"/>
      <c r="AY67" s="570"/>
      <c r="AZ67" s="570"/>
      <c r="BA67" s="570"/>
      <c r="BB67" s="570"/>
      <c r="BC67" s="570"/>
      <c r="BD67" s="570"/>
      <c r="BE67" s="570"/>
      <c r="BF67" s="570"/>
      <c r="BG67" s="570"/>
      <c r="BH67" s="570"/>
      <c r="BI67" s="570"/>
      <c r="BJ67" s="570"/>
      <c r="BK67" s="570"/>
      <c r="BL67" s="570"/>
      <c r="BM67" s="570"/>
      <c r="BN67" s="570"/>
      <c r="BO67" s="570"/>
      <c r="BP67" s="570"/>
      <c r="BQ67" s="570"/>
      <c r="BR67" s="570"/>
      <c r="BS67" s="570"/>
      <c r="BT67" s="570"/>
      <c r="BU67" s="571"/>
      <c r="BV67" s="56"/>
      <c r="CD67" s="1" t="str">
        <f>IF(AS76="","",(1-(W76/AS76))*100)</f>
        <v/>
      </c>
    </row>
    <row r="68" spans="4:90" ht="5.25" customHeight="1">
      <c r="D68" s="24"/>
      <c r="E68" s="569"/>
      <c r="F68" s="570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0"/>
      <c r="AQ68" s="570"/>
      <c r="AR68" s="570"/>
      <c r="AS68" s="570"/>
      <c r="AT68" s="570"/>
      <c r="AU68" s="570"/>
      <c r="AV68" s="570"/>
      <c r="AW68" s="570"/>
      <c r="AX68" s="570"/>
      <c r="AY68" s="570"/>
      <c r="AZ68" s="570"/>
      <c r="BA68" s="570"/>
      <c r="BB68" s="570"/>
      <c r="BC68" s="570"/>
      <c r="BD68" s="570"/>
      <c r="BE68" s="570"/>
      <c r="BF68" s="570"/>
      <c r="BG68" s="570"/>
      <c r="BH68" s="570"/>
      <c r="BI68" s="570"/>
      <c r="BJ68" s="570"/>
      <c r="BK68" s="570"/>
      <c r="BL68" s="570"/>
      <c r="BM68" s="570"/>
      <c r="BN68" s="570"/>
      <c r="BO68" s="570"/>
      <c r="BP68" s="570"/>
      <c r="BQ68" s="570"/>
      <c r="BR68" s="570"/>
      <c r="BS68" s="570"/>
      <c r="BT68" s="570"/>
      <c r="BU68" s="571"/>
      <c r="BV68" s="56"/>
      <c r="CD68" s="1" t="str">
        <f>IF(AZ76="","",(1-(AD76/AZ76))*100)</f>
        <v/>
      </c>
    </row>
    <row r="69" spans="4:90" ht="5.25" customHeight="1">
      <c r="D69" s="24"/>
      <c r="E69" s="569"/>
      <c r="F69" s="570"/>
      <c r="G69" s="570"/>
      <c r="H69" s="570"/>
      <c r="I69" s="570"/>
      <c r="J69" s="570"/>
      <c r="K69" s="570"/>
      <c r="L69" s="570"/>
      <c r="M69" s="570"/>
      <c r="N69" s="570"/>
      <c r="O69" s="570"/>
      <c r="P69" s="570"/>
      <c r="Q69" s="570"/>
      <c r="R69" s="570"/>
      <c r="S69" s="570"/>
      <c r="T69" s="570"/>
      <c r="U69" s="570"/>
      <c r="V69" s="570"/>
      <c r="W69" s="570"/>
      <c r="X69" s="570"/>
      <c r="Y69" s="570"/>
      <c r="Z69" s="570"/>
      <c r="AA69" s="570"/>
      <c r="AB69" s="570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570"/>
      <c r="AN69" s="570"/>
      <c r="AO69" s="570"/>
      <c r="AP69" s="570"/>
      <c r="AQ69" s="570"/>
      <c r="AR69" s="570"/>
      <c r="AS69" s="570"/>
      <c r="AT69" s="570"/>
      <c r="AU69" s="570"/>
      <c r="AV69" s="570"/>
      <c r="AW69" s="570"/>
      <c r="AX69" s="570"/>
      <c r="AY69" s="570"/>
      <c r="AZ69" s="570"/>
      <c r="BA69" s="570"/>
      <c r="BB69" s="570"/>
      <c r="BC69" s="570"/>
      <c r="BD69" s="570"/>
      <c r="BE69" s="570"/>
      <c r="BF69" s="570"/>
      <c r="BG69" s="570"/>
      <c r="BH69" s="570"/>
      <c r="BI69" s="570"/>
      <c r="BJ69" s="570"/>
      <c r="BK69" s="570"/>
      <c r="BL69" s="570"/>
      <c r="BM69" s="570"/>
      <c r="BN69" s="570"/>
      <c r="BO69" s="570"/>
      <c r="BP69" s="570"/>
      <c r="BQ69" s="570"/>
      <c r="BR69" s="570"/>
      <c r="BS69" s="570"/>
      <c r="BT69" s="570"/>
      <c r="BU69" s="571"/>
      <c r="BV69" s="56"/>
    </row>
    <row r="70" spans="4:90" ht="5.25" customHeight="1">
      <c r="D70" s="24"/>
      <c r="E70" s="569"/>
      <c r="F70" s="570"/>
      <c r="G70" s="570"/>
      <c r="H70" s="570"/>
      <c r="I70" s="570"/>
      <c r="J70" s="570"/>
      <c r="K70" s="570"/>
      <c r="L70" s="570"/>
      <c r="M70" s="570"/>
      <c r="N70" s="570"/>
      <c r="O70" s="570"/>
      <c r="P70" s="570"/>
      <c r="Q70" s="570"/>
      <c r="R70" s="570"/>
      <c r="S70" s="570"/>
      <c r="T70" s="570"/>
      <c r="U70" s="570"/>
      <c r="V70" s="570"/>
      <c r="W70" s="570"/>
      <c r="X70" s="570"/>
      <c r="Y70" s="570"/>
      <c r="Z70" s="570"/>
      <c r="AA70" s="570"/>
      <c r="AB70" s="570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570"/>
      <c r="AN70" s="570"/>
      <c r="AO70" s="570"/>
      <c r="AP70" s="570"/>
      <c r="AQ70" s="570"/>
      <c r="AR70" s="570"/>
      <c r="AS70" s="570"/>
      <c r="AT70" s="570"/>
      <c r="AU70" s="570"/>
      <c r="AV70" s="570"/>
      <c r="AW70" s="570"/>
      <c r="AX70" s="570"/>
      <c r="AY70" s="570"/>
      <c r="AZ70" s="570"/>
      <c r="BA70" s="570"/>
      <c r="BB70" s="570"/>
      <c r="BC70" s="570"/>
      <c r="BD70" s="570"/>
      <c r="BE70" s="570"/>
      <c r="BF70" s="570"/>
      <c r="BG70" s="570"/>
      <c r="BH70" s="570"/>
      <c r="BI70" s="570"/>
      <c r="BJ70" s="570"/>
      <c r="BK70" s="570"/>
      <c r="BL70" s="570"/>
      <c r="BM70" s="570"/>
      <c r="BN70" s="570"/>
      <c r="BO70" s="570"/>
      <c r="BP70" s="570"/>
      <c r="BQ70" s="570"/>
      <c r="BR70" s="570"/>
      <c r="BS70" s="570"/>
      <c r="BT70" s="570"/>
      <c r="BU70" s="571"/>
      <c r="BV70" s="56"/>
    </row>
    <row r="71" spans="4:90" ht="5.25" customHeight="1">
      <c r="D71" s="24"/>
      <c r="E71" s="569"/>
      <c r="F71" s="570"/>
      <c r="G71" s="570"/>
      <c r="H71" s="570"/>
      <c r="I71" s="570"/>
      <c r="J71" s="570"/>
      <c r="K71" s="570"/>
      <c r="L71" s="570"/>
      <c r="M71" s="570"/>
      <c r="N71" s="570"/>
      <c r="O71" s="570"/>
      <c r="P71" s="570"/>
      <c r="Q71" s="570"/>
      <c r="R71" s="570"/>
      <c r="S71" s="570"/>
      <c r="T71" s="570"/>
      <c r="U71" s="570"/>
      <c r="V71" s="570"/>
      <c r="W71" s="570"/>
      <c r="X71" s="570"/>
      <c r="Y71" s="570"/>
      <c r="Z71" s="570"/>
      <c r="AA71" s="570"/>
      <c r="AB71" s="570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570"/>
      <c r="AN71" s="570"/>
      <c r="AO71" s="570"/>
      <c r="AP71" s="570"/>
      <c r="AQ71" s="570"/>
      <c r="AR71" s="570"/>
      <c r="AS71" s="570"/>
      <c r="AT71" s="570"/>
      <c r="AU71" s="570"/>
      <c r="AV71" s="570"/>
      <c r="AW71" s="570"/>
      <c r="AX71" s="570"/>
      <c r="AY71" s="570"/>
      <c r="AZ71" s="570"/>
      <c r="BA71" s="570"/>
      <c r="BB71" s="570"/>
      <c r="BC71" s="570"/>
      <c r="BD71" s="570"/>
      <c r="BE71" s="570"/>
      <c r="BF71" s="570"/>
      <c r="BG71" s="570"/>
      <c r="BH71" s="570"/>
      <c r="BI71" s="570"/>
      <c r="BJ71" s="570"/>
      <c r="BK71" s="570"/>
      <c r="BL71" s="570"/>
      <c r="BM71" s="570"/>
      <c r="BN71" s="570"/>
      <c r="BO71" s="570"/>
      <c r="BP71" s="570"/>
      <c r="BQ71" s="570"/>
      <c r="BR71" s="570"/>
      <c r="BS71" s="570"/>
      <c r="BT71" s="570"/>
      <c r="BU71" s="571"/>
      <c r="BV71" s="56"/>
    </row>
    <row r="72" spans="4:90" ht="5.25" customHeight="1">
      <c r="D72" s="24"/>
      <c r="E72" s="569"/>
      <c r="F72" s="570"/>
      <c r="G72" s="570"/>
      <c r="H72" s="570"/>
      <c r="I72" s="570"/>
      <c r="J72" s="570"/>
      <c r="K72" s="570"/>
      <c r="L72" s="570"/>
      <c r="M72" s="570"/>
      <c r="N72" s="570"/>
      <c r="O72" s="570"/>
      <c r="P72" s="570"/>
      <c r="Q72" s="570"/>
      <c r="R72" s="570"/>
      <c r="S72" s="570"/>
      <c r="T72" s="570"/>
      <c r="U72" s="570"/>
      <c r="V72" s="570"/>
      <c r="W72" s="570"/>
      <c r="X72" s="570"/>
      <c r="Y72" s="570"/>
      <c r="Z72" s="570"/>
      <c r="AA72" s="570"/>
      <c r="AB72" s="570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570"/>
      <c r="AN72" s="570"/>
      <c r="AO72" s="570"/>
      <c r="AP72" s="570"/>
      <c r="AQ72" s="570"/>
      <c r="AR72" s="570"/>
      <c r="AS72" s="570"/>
      <c r="AT72" s="570"/>
      <c r="AU72" s="570"/>
      <c r="AV72" s="570"/>
      <c r="AW72" s="570"/>
      <c r="AX72" s="570"/>
      <c r="AY72" s="570"/>
      <c r="AZ72" s="570"/>
      <c r="BA72" s="570"/>
      <c r="BB72" s="570"/>
      <c r="BC72" s="570"/>
      <c r="BD72" s="570"/>
      <c r="BE72" s="570"/>
      <c r="BF72" s="570"/>
      <c r="BG72" s="570"/>
      <c r="BH72" s="570"/>
      <c r="BI72" s="570"/>
      <c r="BJ72" s="570"/>
      <c r="BK72" s="570"/>
      <c r="BL72" s="570"/>
      <c r="BM72" s="570"/>
      <c r="BN72" s="570"/>
      <c r="BO72" s="570"/>
      <c r="BP72" s="570"/>
      <c r="BQ72" s="570"/>
      <c r="BR72" s="570"/>
      <c r="BS72" s="570"/>
      <c r="BT72" s="570"/>
      <c r="BU72" s="571"/>
      <c r="BV72" s="2"/>
    </row>
    <row r="73" spans="4:90" ht="5.25" customHeight="1">
      <c r="D73" s="24"/>
      <c r="E73" s="569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0"/>
      <c r="U73" s="570"/>
      <c r="V73" s="570"/>
      <c r="W73" s="570"/>
      <c r="X73" s="570"/>
      <c r="Y73" s="570"/>
      <c r="Z73" s="570"/>
      <c r="AA73" s="570"/>
      <c r="AB73" s="570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570"/>
      <c r="AN73" s="570"/>
      <c r="AO73" s="570"/>
      <c r="AP73" s="570"/>
      <c r="AQ73" s="570"/>
      <c r="AR73" s="570"/>
      <c r="AS73" s="570"/>
      <c r="AT73" s="570"/>
      <c r="AU73" s="570"/>
      <c r="AV73" s="570"/>
      <c r="AW73" s="570"/>
      <c r="AX73" s="570"/>
      <c r="AY73" s="570"/>
      <c r="AZ73" s="570"/>
      <c r="BA73" s="570"/>
      <c r="BB73" s="570"/>
      <c r="BC73" s="570"/>
      <c r="BD73" s="570"/>
      <c r="BE73" s="570"/>
      <c r="BF73" s="570"/>
      <c r="BG73" s="570"/>
      <c r="BH73" s="570"/>
      <c r="BI73" s="570"/>
      <c r="BJ73" s="570"/>
      <c r="BK73" s="570"/>
      <c r="BL73" s="570"/>
      <c r="BM73" s="570"/>
      <c r="BN73" s="570"/>
      <c r="BO73" s="570"/>
      <c r="BP73" s="570"/>
      <c r="BQ73" s="570"/>
      <c r="BR73" s="570"/>
      <c r="BS73" s="570"/>
      <c r="BT73" s="570"/>
      <c r="BU73" s="571"/>
      <c r="BV73" s="2"/>
    </row>
    <row r="74" spans="4:90" ht="5.25" customHeight="1">
      <c r="D74" s="24"/>
      <c r="E74" s="569"/>
      <c r="F74" s="570"/>
      <c r="G74" s="570"/>
      <c r="H74" s="570"/>
      <c r="I74" s="570"/>
      <c r="J74" s="570"/>
      <c r="K74" s="570"/>
      <c r="L74" s="570"/>
      <c r="M74" s="570"/>
      <c r="N74" s="570"/>
      <c r="O74" s="570"/>
      <c r="P74" s="570"/>
      <c r="Q74" s="570"/>
      <c r="R74" s="570"/>
      <c r="S74" s="570"/>
      <c r="T74" s="570"/>
      <c r="U74" s="570"/>
      <c r="V74" s="570"/>
      <c r="W74" s="570"/>
      <c r="X74" s="570"/>
      <c r="Y74" s="570"/>
      <c r="Z74" s="570"/>
      <c r="AA74" s="570"/>
      <c r="AB74" s="570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570"/>
      <c r="AN74" s="570"/>
      <c r="AO74" s="570"/>
      <c r="AP74" s="570"/>
      <c r="AQ74" s="570"/>
      <c r="AR74" s="570"/>
      <c r="AS74" s="570"/>
      <c r="AT74" s="570"/>
      <c r="AU74" s="570"/>
      <c r="AV74" s="570"/>
      <c r="AW74" s="570"/>
      <c r="AX74" s="570"/>
      <c r="AY74" s="570"/>
      <c r="AZ74" s="570"/>
      <c r="BA74" s="570"/>
      <c r="BB74" s="570"/>
      <c r="BC74" s="570"/>
      <c r="BD74" s="570"/>
      <c r="BE74" s="570"/>
      <c r="BF74" s="570"/>
      <c r="BG74" s="570"/>
      <c r="BH74" s="570"/>
      <c r="BI74" s="570"/>
      <c r="BJ74" s="570"/>
      <c r="BK74" s="570"/>
      <c r="BL74" s="570"/>
      <c r="BM74" s="570"/>
      <c r="BN74" s="570"/>
      <c r="BO74" s="570"/>
      <c r="BP74" s="570"/>
      <c r="BQ74" s="570"/>
      <c r="BR74" s="570"/>
      <c r="BS74" s="570"/>
      <c r="BT74" s="570"/>
      <c r="BU74" s="571"/>
      <c r="BV74" s="2"/>
    </row>
    <row r="75" spans="4:90" ht="10.15" customHeight="1">
      <c r="D75" s="24"/>
      <c r="E75" s="569"/>
      <c r="F75" s="570"/>
      <c r="G75" s="570"/>
      <c r="H75" s="570"/>
      <c r="I75" s="570"/>
      <c r="J75" s="570"/>
      <c r="K75" s="570"/>
      <c r="L75" s="570"/>
      <c r="M75" s="570"/>
      <c r="N75" s="570"/>
      <c r="O75" s="570"/>
      <c r="P75" s="570"/>
      <c r="Q75" s="570"/>
      <c r="R75" s="570"/>
      <c r="S75" s="570"/>
      <c r="T75" s="570"/>
      <c r="U75" s="570"/>
      <c r="V75" s="570"/>
      <c r="W75" s="570"/>
      <c r="X75" s="570"/>
      <c r="Y75" s="570"/>
      <c r="Z75" s="570"/>
      <c r="AA75" s="570"/>
      <c r="AB75" s="570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570"/>
      <c r="AN75" s="570"/>
      <c r="AO75" s="570"/>
      <c r="AP75" s="570"/>
      <c r="AQ75" s="570"/>
      <c r="AR75" s="570"/>
      <c r="AS75" s="570"/>
      <c r="AT75" s="570"/>
      <c r="AU75" s="570"/>
      <c r="AV75" s="570"/>
      <c r="AW75" s="570"/>
      <c r="AX75" s="570"/>
      <c r="AY75" s="570"/>
      <c r="AZ75" s="570"/>
      <c r="BA75" s="570"/>
      <c r="BB75" s="570"/>
      <c r="BC75" s="570"/>
      <c r="BD75" s="570"/>
      <c r="BE75" s="570"/>
      <c r="BF75" s="570"/>
      <c r="BG75" s="570"/>
      <c r="BH75" s="570"/>
      <c r="BI75" s="570"/>
      <c r="BJ75" s="570"/>
      <c r="BK75" s="570"/>
      <c r="BL75" s="570"/>
      <c r="BM75" s="570"/>
      <c r="BN75" s="570"/>
      <c r="BO75" s="570"/>
      <c r="BP75" s="570"/>
      <c r="BQ75" s="570"/>
      <c r="BR75" s="570"/>
      <c r="BS75" s="570"/>
      <c r="BT75" s="570"/>
      <c r="BU75" s="571"/>
      <c r="BV75" s="2"/>
    </row>
    <row r="76" spans="4:90" ht="5.25" customHeight="1">
      <c r="D76" s="24"/>
      <c r="E76" s="569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570"/>
      <c r="AN76" s="570"/>
      <c r="AO76" s="570"/>
      <c r="AP76" s="570"/>
      <c r="AQ76" s="570"/>
      <c r="AR76" s="570"/>
      <c r="AS76" s="570"/>
      <c r="AT76" s="570"/>
      <c r="AU76" s="570"/>
      <c r="AV76" s="570"/>
      <c r="AW76" s="570"/>
      <c r="AX76" s="570"/>
      <c r="AY76" s="570"/>
      <c r="AZ76" s="570"/>
      <c r="BA76" s="570"/>
      <c r="BB76" s="570"/>
      <c r="BC76" s="570"/>
      <c r="BD76" s="570"/>
      <c r="BE76" s="570"/>
      <c r="BF76" s="570"/>
      <c r="BG76" s="570"/>
      <c r="BH76" s="570"/>
      <c r="BI76" s="570"/>
      <c r="BJ76" s="570"/>
      <c r="BK76" s="570"/>
      <c r="BL76" s="570"/>
      <c r="BM76" s="570"/>
      <c r="BN76" s="570"/>
      <c r="BO76" s="570"/>
      <c r="BP76" s="570"/>
      <c r="BQ76" s="570"/>
      <c r="BR76" s="570"/>
      <c r="BS76" s="570"/>
      <c r="BT76" s="570"/>
      <c r="BU76" s="571"/>
      <c r="BV76" s="2"/>
    </row>
    <row r="77" spans="4:90" ht="5.25" customHeight="1">
      <c r="D77" s="24"/>
      <c r="E77" s="569"/>
      <c r="F77" s="570"/>
      <c r="G77" s="570"/>
      <c r="H77" s="570"/>
      <c r="I77" s="570"/>
      <c r="J77" s="570"/>
      <c r="K77" s="570"/>
      <c r="L77" s="570"/>
      <c r="M77" s="570"/>
      <c r="N77" s="570"/>
      <c r="O77" s="570"/>
      <c r="P77" s="570"/>
      <c r="Q77" s="570"/>
      <c r="R77" s="570"/>
      <c r="S77" s="570"/>
      <c r="T77" s="570"/>
      <c r="U77" s="570"/>
      <c r="V77" s="570"/>
      <c r="W77" s="570"/>
      <c r="X77" s="570"/>
      <c r="Y77" s="570"/>
      <c r="Z77" s="570"/>
      <c r="AA77" s="570"/>
      <c r="AB77" s="570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570"/>
      <c r="AN77" s="570"/>
      <c r="AO77" s="570"/>
      <c r="AP77" s="570"/>
      <c r="AQ77" s="570"/>
      <c r="AR77" s="570"/>
      <c r="AS77" s="570"/>
      <c r="AT77" s="570"/>
      <c r="AU77" s="570"/>
      <c r="AV77" s="570"/>
      <c r="AW77" s="570"/>
      <c r="AX77" s="570"/>
      <c r="AY77" s="570"/>
      <c r="AZ77" s="570"/>
      <c r="BA77" s="570"/>
      <c r="BB77" s="570"/>
      <c r="BC77" s="570"/>
      <c r="BD77" s="570"/>
      <c r="BE77" s="570"/>
      <c r="BF77" s="570"/>
      <c r="BG77" s="570"/>
      <c r="BH77" s="570"/>
      <c r="BI77" s="570"/>
      <c r="BJ77" s="570"/>
      <c r="BK77" s="570"/>
      <c r="BL77" s="570"/>
      <c r="BM77" s="570"/>
      <c r="BN77" s="570"/>
      <c r="BO77" s="570"/>
      <c r="BP77" s="570"/>
      <c r="BQ77" s="570"/>
      <c r="BR77" s="570"/>
      <c r="BS77" s="570"/>
      <c r="BT77" s="570"/>
      <c r="BU77" s="571"/>
      <c r="BV77" s="2"/>
    </row>
    <row r="78" spans="4:90" ht="5.25" customHeight="1">
      <c r="D78" s="24"/>
      <c r="E78" s="572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  <c r="AO78" s="573"/>
      <c r="AP78" s="573"/>
      <c r="AQ78" s="573"/>
      <c r="AR78" s="573"/>
      <c r="AS78" s="573"/>
      <c r="AT78" s="573"/>
      <c r="AU78" s="573"/>
      <c r="AV78" s="573"/>
      <c r="AW78" s="573"/>
      <c r="AX78" s="573"/>
      <c r="AY78" s="573"/>
      <c r="AZ78" s="573"/>
      <c r="BA78" s="573"/>
      <c r="BB78" s="573"/>
      <c r="BC78" s="573"/>
      <c r="BD78" s="573"/>
      <c r="BE78" s="573"/>
      <c r="BF78" s="573"/>
      <c r="BG78" s="573"/>
      <c r="BH78" s="573"/>
      <c r="BI78" s="573"/>
      <c r="BJ78" s="573"/>
      <c r="BK78" s="573"/>
      <c r="BL78" s="573"/>
      <c r="BM78" s="573"/>
      <c r="BN78" s="573"/>
      <c r="BO78" s="573"/>
      <c r="BP78" s="573"/>
      <c r="BQ78" s="573"/>
      <c r="BR78" s="573"/>
      <c r="BS78" s="573"/>
      <c r="BT78" s="573"/>
      <c r="BU78" s="574"/>
      <c r="BV78" s="2"/>
    </row>
    <row r="79" spans="4:90" ht="5.25" customHeight="1">
      <c r="D79" s="24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2"/>
      <c r="CB79" s="591"/>
      <c r="CC79" s="591"/>
      <c r="CD79" s="591"/>
      <c r="CE79" s="591"/>
      <c r="CF79" s="591"/>
      <c r="CG79" s="591"/>
      <c r="CH79" s="591"/>
      <c r="CI79" s="591"/>
      <c r="CJ79" s="591"/>
      <c r="CK79" s="591"/>
      <c r="CL79" s="591"/>
    </row>
    <row r="80" spans="4:90" ht="5.25" customHeight="1">
      <c r="D80" s="588" t="s">
        <v>75</v>
      </c>
      <c r="E80" s="589"/>
      <c r="F80" s="589"/>
      <c r="G80" s="589"/>
      <c r="H80" s="589"/>
      <c r="I80" s="589"/>
      <c r="J80" s="589"/>
      <c r="K80" s="589"/>
      <c r="L80" s="589"/>
      <c r="M80" s="589"/>
      <c r="N80" s="589"/>
      <c r="O80" s="589"/>
      <c r="P80" s="589"/>
      <c r="Q80" s="589"/>
      <c r="R80" s="589"/>
      <c r="S80" s="589"/>
      <c r="T80" s="589"/>
      <c r="U80" s="589"/>
      <c r="V80" s="589"/>
      <c r="W80" s="589"/>
      <c r="X80" s="589"/>
      <c r="Y80" s="589"/>
      <c r="Z80" s="589"/>
      <c r="AA80" s="589"/>
      <c r="AB80" s="589"/>
      <c r="AC80" s="589"/>
      <c r="AD80" s="589"/>
      <c r="AE80" s="589"/>
      <c r="AF80" s="589"/>
      <c r="AG80" s="589"/>
      <c r="AH80" s="589"/>
      <c r="AI80" s="589"/>
      <c r="AJ80" s="589"/>
      <c r="AK80" s="589"/>
      <c r="AL80" s="589"/>
      <c r="AM80" s="589"/>
      <c r="AN80" s="589"/>
      <c r="AO80" s="589"/>
      <c r="AP80" s="589"/>
      <c r="AQ80" s="589"/>
      <c r="AR80" s="589"/>
      <c r="AS80" s="589"/>
      <c r="AT80" s="589"/>
      <c r="AU80" s="589"/>
      <c r="AV80" s="589"/>
      <c r="AW80" s="589"/>
      <c r="AX80" s="589"/>
      <c r="AY80" s="589"/>
      <c r="AZ80" s="589"/>
      <c r="BA80" s="589"/>
      <c r="BB80" s="589"/>
      <c r="BC80" s="589"/>
      <c r="BD80" s="589"/>
      <c r="BE80" s="589"/>
      <c r="BF80" s="589"/>
      <c r="BG80" s="589"/>
      <c r="BH80" s="589"/>
      <c r="BI80" s="589"/>
      <c r="BJ80" s="589"/>
      <c r="BK80" s="589"/>
      <c r="BL80" s="589"/>
      <c r="BM80" s="589"/>
      <c r="BN80" s="589"/>
      <c r="BO80" s="589"/>
      <c r="BP80" s="589"/>
      <c r="BQ80" s="589"/>
      <c r="BR80" s="589"/>
      <c r="BS80" s="589"/>
      <c r="BT80" s="589"/>
      <c r="BU80" s="589"/>
      <c r="BV80" s="590"/>
      <c r="CB80" s="591"/>
      <c r="CC80" s="591"/>
      <c r="CD80" s="591"/>
      <c r="CE80" s="591"/>
      <c r="CF80" s="591"/>
      <c r="CG80" s="591"/>
      <c r="CH80" s="591"/>
      <c r="CI80" s="591"/>
      <c r="CJ80" s="591"/>
      <c r="CK80" s="591"/>
      <c r="CL80" s="591"/>
    </row>
    <row r="81" spans="4:90" ht="5.25" customHeight="1">
      <c r="D81" s="588"/>
      <c r="E81" s="589"/>
      <c r="F81" s="589"/>
      <c r="G81" s="589"/>
      <c r="H81" s="589"/>
      <c r="I81" s="589"/>
      <c r="J81" s="589"/>
      <c r="K81" s="589"/>
      <c r="L81" s="589"/>
      <c r="M81" s="589"/>
      <c r="N81" s="589"/>
      <c r="O81" s="589"/>
      <c r="P81" s="589"/>
      <c r="Q81" s="589"/>
      <c r="R81" s="589"/>
      <c r="S81" s="589"/>
      <c r="T81" s="589"/>
      <c r="U81" s="589"/>
      <c r="V81" s="589"/>
      <c r="W81" s="589"/>
      <c r="X81" s="589"/>
      <c r="Y81" s="589"/>
      <c r="Z81" s="589"/>
      <c r="AA81" s="589"/>
      <c r="AB81" s="589"/>
      <c r="AC81" s="589"/>
      <c r="AD81" s="589"/>
      <c r="AE81" s="589"/>
      <c r="AF81" s="589"/>
      <c r="AG81" s="589"/>
      <c r="AH81" s="589"/>
      <c r="AI81" s="589"/>
      <c r="AJ81" s="589"/>
      <c r="AK81" s="589"/>
      <c r="AL81" s="589"/>
      <c r="AM81" s="589"/>
      <c r="AN81" s="589"/>
      <c r="AO81" s="589"/>
      <c r="AP81" s="589"/>
      <c r="AQ81" s="589"/>
      <c r="AR81" s="589"/>
      <c r="AS81" s="589"/>
      <c r="AT81" s="589"/>
      <c r="AU81" s="589"/>
      <c r="AV81" s="589"/>
      <c r="AW81" s="589"/>
      <c r="AX81" s="589"/>
      <c r="AY81" s="589"/>
      <c r="AZ81" s="589"/>
      <c r="BA81" s="589"/>
      <c r="BB81" s="589"/>
      <c r="BC81" s="589"/>
      <c r="BD81" s="589"/>
      <c r="BE81" s="589"/>
      <c r="BF81" s="589"/>
      <c r="BG81" s="589"/>
      <c r="BH81" s="589"/>
      <c r="BI81" s="589"/>
      <c r="BJ81" s="589"/>
      <c r="BK81" s="589"/>
      <c r="BL81" s="589"/>
      <c r="BM81" s="589"/>
      <c r="BN81" s="589"/>
      <c r="BO81" s="589"/>
      <c r="BP81" s="589"/>
      <c r="BQ81" s="589"/>
      <c r="BR81" s="589"/>
      <c r="BS81" s="589"/>
      <c r="BT81" s="589"/>
      <c r="BU81" s="589"/>
      <c r="BV81" s="590"/>
      <c r="CB81" s="591"/>
      <c r="CC81" s="591"/>
      <c r="CD81" s="591"/>
      <c r="CE81" s="591"/>
      <c r="CF81" s="591"/>
      <c r="CG81" s="591"/>
      <c r="CH81" s="591"/>
      <c r="CI81" s="591"/>
      <c r="CJ81" s="591"/>
      <c r="CK81" s="591"/>
      <c r="CL81" s="591"/>
    </row>
    <row r="82" spans="4:90" ht="5.25" customHeight="1">
      <c r="D82" s="588"/>
      <c r="E82" s="589"/>
      <c r="F82" s="589"/>
      <c r="G82" s="589"/>
      <c r="H82" s="589"/>
      <c r="I82" s="589"/>
      <c r="J82" s="589"/>
      <c r="K82" s="589"/>
      <c r="L82" s="589"/>
      <c r="M82" s="589"/>
      <c r="N82" s="589"/>
      <c r="O82" s="589"/>
      <c r="P82" s="589"/>
      <c r="Q82" s="589"/>
      <c r="R82" s="589"/>
      <c r="S82" s="589"/>
      <c r="T82" s="589"/>
      <c r="U82" s="589"/>
      <c r="V82" s="589"/>
      <c r="W82" s="589"/>
      <c r="X82" s="589"/>
      <c r="Y82" s="589"/>
      <c r="Z82" s="589"/>
      <c r="AA82" s="589"/>
      <c r="AB82" s="589"/>
      <c r="AC82" s="589"/>
      <c r="AD82" s="589"/>
      <c r="AE82" s="589"/>
      <c r="AF82" s="589"/>
      <c r="AG82" s="589"/>
      <c r="AH82" s="589"/>
      <c r="AI82" s="589"/>
      <c r="AJ82" s="589"/>
      <c r="AK82" s="589"/>
      <c r="AL82" s="589"/>
      <c r="AM82" s="589"/>
      <c r="AN82" s="589"/>
      <c r="AO82" s="589"/>
      <c r="AP82" s="589"/>
      <c r="AQ82" s="589"/>
      <c r="AR82" s="589"/>
      <c r="AS82" s="589"/>
      <c r="AT82" s="589"/>
      <c r="AU82" s="589"/>
      <c r="AV82" s="589"/>
      <c r="AW82" s="589"/>
      <c r="AX82" s="589"/>
      <c r="AY82" s="589"/>
      <c r="AZ82" s="589"/>
      <c r="BA82" s="589"/>
      <c r="BB82" s="589"/>
      <c r="BC82" s="589"/>
      <c r="BD82" s="589"/>
      <c r="BE82" s="589"/>
      <c r="BF82" s="589"/>
      <c r="BG82" s="589"/>
      <c r="BH82" s="589"/>
      <c r="BI82" s="589"/>
      <c r="BJ82" s="589"/>
      <c r="BK82" s="589"/>
      <c r="BL82" s="589"/>
      <c r="BM82" s="589"/>
      <c r="BN82" s="589"/>
      <c r="BO82" s="589"/>
      <c r="BP82" s="589"/>
      <c r="BQ82" s="589"/>
      <c r="BR82" s="589"/>
      <c r="BS82" s="589"/>
      <c r="BT82" s="589"/>
      <c r="BU82" s="589"/>
      <c r="BV82" s="590"/>
      <c r="CB82" s="591"/>
      <c r="CC82" s="591"/>
      <c r="CD82" s="591"/>
      <c r="CE82" s="591"/>
      <c r="CF82" s="591"/>
      <c r="CG82" s="591"/>
      <c r="CH82" s="591"/>
      <c r="CI82" s="591"/>
      <c r="CJ82" s="591"/>
      <c r="CK82" s="591"/>
      <c r="CL82" s="591"/>
    </row>
    <row r="83" spans="4:90" ht="5.25" customHeight="1">
      <c r="D83" s="588"/>
      <c r="E83" s="589"/>
      <c r="F83" s="589"/>
      <c r="G83" s="589"/>
      <c r="H83" s="589"/>
      <c r="I83" s="589"/>
      <c r="J83" s="589"/>
      <c r="K83" s="589"/>
      <c r="L83" s="589"/>
      <c r="M83" s="589"/>
      <c r="N83" s="589"/>
      <c r="O83" s="589"/>
      <c r="P83" s="589"/>
      <c r="Q83" s="589"/>
      <c r="R83" s="589"/>
      <c r="S83" s="589"/>
      <c r="T83" s="589"/>
      <c r="U83" s="589"/>
      <c r="V83" s="589"/>
      <c r="W83" s="589"/>
      <c r="X83" s="589"/>
      <c r="Y83" s="589"/>
      <c r="Z83" s="589"/>
      <c r="AA83" s="589"/>
      <c r="AB83" s="589"/>
      <c r="AC83" s="589"/>
      <c r="AD83" s="589"/>
      <c r="AE83" s="589"/>
      <c r="AF83" s="589"/>
      <c r="AG83" s="589"/>
      <c r="AH83" s="589"/>
      <c r="AI83" s="589"/>
      <c r="AJ83" s="589"/>
      <c r="AK83" s="589"/>
      <c r="AL83" s="589"/>
      <c r="AM83" s="589"/>
      <c r="AN83" s="589"/>
      <c r="AO83" s="589"/>
      <c r="AP83" s="589"/>
      <c r="AQ83" s="589"/>
      <c r="AR83" s="589"/>
      <c r="AS83" s="589"/>
      <c r="AT83" s="589"/>
      <c r="AU83" s="589"/>
      <c r="AV83" s="589"/>
      <c r="AW83" s="589"/>
      <c r="AX83" s="589"/>
      <c r="AY83" s="589"/>
      <c r="AZ83" s="589"/>
      <c r="BA83" s="589"/>
      <c r="BB83" s="589"/>
      <c r="BC83" s="589"/>
      <c r="BD83" s="589"/>
      <c r="BE83" s="589"/>
      <c r="BF83" s="589"/>
      <c r="BG83" s="589"/>
      <c r="BH83" s="589"/>
      <c r="BI83" s="589"/>
      <c r="BJ83" s="589"/>
      <c r="BK83" s="589"/>
      <c r="BL83" s="589"/>
      <c r="BM83" s="589"/>
      <c r="BN83" s="589"/>
      <c r="BO83" s="589"/>
      <c r="BP83" s="589"/>
      <c r="BQ83" s="589"/>
      <c r="BR83" s="589"/>
      <c r="BS83" s="589"/>
      <c r="BT83" s="589"/>
      <c r="BU83" s="589"/>
      <c r="BV83" s="590"/>
    </row>
    <row r="84" spans="4:90" ht="5.25" customHeight="1">
      <c r="D84" s="588"/>
      <c r="E84" s="589"/>
      <c r="F84" s="589"/>
      <c r="G84" s="589"/>
      <c r="H84" s="589"/>
      <c r="I84" s="589"/>
      <c r="J84" s="589"/>
      <c r="K84" s="589"/>
      <c r="L84" s="589"/>
      <c r="M84" s="589"/>
      <c r="N84" s="589"/>
      <c r="O84" s="589"/>
      <c r="P84" s="589"/>
      <c r="Q84" s="589"/>
      <c r="R84" s="589"/>
      <c r="S84" s="589"/>
      <c r="T84" s="589"/>
      <c r="U84" s="589"/>
      <c r="V84" s="589"/>
      <c r="W84" s="589"/>
      <c r="X84" s="589"/>
      <c r="Y84" s="589"/>
      <c r="Z84" s="589"/>
      <c r="AA84" s="589"/>
      <c r="AB84" s="589"/>
      <c r="AC84" s="589"/>
      <c r="AD84" s="589"/>
      <c r="AE84" s="589"/>
      <c r="AF84" s="589"/>
      <c r="AG84" s="589"/>
      <c r="AH84" s="589"/>
      <c r="AI84" s="589"/>
      <c r="AJ84" s="589"/>
      <c r="AK84" s="589"/>
      <c r="AL84" s="589"/>
      <c r="AM84" s="589"/>
      <c r="AN84" s="589"/>
      <c r="AO84" s="589"/>
      <c r="AP84" s="589"/>
      <c r="AQ84" s="589"/>
      <c r="AR84" s="589"/>
      <c r="AS84" s="589"/>
      <c r="AT84" s="589"/>
      <c r="AU84" s="589"/>
      <c r="AV84" s="589"/>
      <c r="AW84" s="589"/>
      <c r="AX84" s="589"/>
      <c r="AY84" s="589"/>
      <c r="AZ84" s="589"/>
      <c r="BA84" s="589"/>
      <c r="BB84" s="589"/>
      <c r="BC84" s="589"/>
      <c r="BD84" s="589"/>
      <c r="BE84" s="589"/>
      <c r="BF84" s="589"/>
      <c r="BG84" s="589"/>
      <c r="BH84" s="589"/>
      <c r="BI84" s="589"/>
      <c r="BJ84" s="589"/>
      <c r="BK84" s="589"/>
      <c r="BL84" s="589"/>
      <c r="BM84" s="589"/>
      <c r="BN84" s="589"/>
      <c r="BO84" s="589"/>
      <c r="BP84" s="589"/>
      <c r="BQ84" s="589"/>
      <c r="BR84" s="589"/>
      <c r="BS84" s="589"/>
      <c r="BT84" s="589"/>
      <c r="BU84" s="589"/>
      <c r="BV84" s="590"/>
    </row>
    <row r="85" spans="4:90" ht="5.25" customHeight="1">
      <c r="D85" s="24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2"/>
    </row>
    <row r="86" spans="4:90" ht="5.25" customHeight="1">
      <c r="D86" s="24"/>
      <c r="E86" s="560" t="s">
        <v>59</v>
      </c>
      <c r="F86" s="560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3" t="s">
        <v>60</v>
      </c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/>
      <c r="AM86" s="560" t="s">
        <v>59</v>
      </c>
      <c r="AN86" s="560"/>
      <c r="AO86" s="560"/>
      <c r="AP86" s="560"/>
      <c r="AQ86" s="560"/>
      <c r="AR86" s="560"/>
      <c r="AS86" s="560"/>
      <c r="AT86" s="560"/>
      <c r="AU86" s="560"/>
      <c r="AV86" s="560"/>
      <c r="AW86" s="560"/>
      <c r="AX86" s="560"/>
      <c r="AY86" s="560"/>
      <c r="AZ86" s="560"/>
      <c r="BA86" s="560"/>
      <c r="BB86" s="560"/>
      <c r="BC86" s="560"/>
      <c r="BD86" s="560"/>
      <c r="BE86" s="560"/>
      <c r="BF86" s="563" t="s">
        <v>60</v>
      </c>
      <c r="BG86" s="563"/>
      <c r="BH86" s="563"/>
      <c r="BI86" s="563"/>
      <c r="BJ86" s="563"/>
      <c r="BK86" s="563"/>
      <c r="BL86" s="563"/>
      <c r="BM86" s="563"/>
      <c r="BN86" s="563"/>
      <c r="BO86" s="563"/>
      <c r="BP86" s="563"/>
      <c r="BQ86" s="563"/>
      <c r="BR86" s="563"/>
      <c r="BS86" s="563"/>
      <c r="BT86" s="563"/>
      <c r="BU86" s="563"/>
      <c r="BV86" s="2"/>
    </row>
    <row r="87" spans="4:90" ht="5.25" customHeight="1">
      <c r="D87" s="24"/>
      <c r="E87" s="561"/>
      <c r="F87" s="561"/>
      <c r="G87" s="561"/>
      <c r="H87" s="561"/>
      <c r="I87" s="561"/>
      <c r="J87" s="561"/>
      <c r="K87" s="561"/>
      <c r="L87" s="561"/>
      <c r="M87" s="561"/>
      <c r="N87" s="561"/>
      <c r="O87" s="561"/>
      <c r="P87" s="561"/>
      <c r="Q87" s="561"/>
      <c r="R87" s="561"/>
      <c r="S87" s="561"/>
      <c r="T87" s="561"/>
      <c r="U87" s="561"/>
      <c r="V87" s="561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  <c r="AH87" s="564"/>
      <c r="AI87" s="564"/>
      <c r="AJ87" s="564"/>
      <c r="AK87" s="564"/>
      <c r="AL87" s="564"/>
      <c r="AM87" s="561"/>
      <c r="AN87" s="561"/>
      <c r="AO87" s="561"/>
      <c r="AP87" s="561"/>
      <c r="AQ87" s="561"/>
      <c r="AR87" s="561"/>
      <c r="AS87" s="561"/>
      <c r="AT87" s="561"/>
      <c r="AU87" s="561"/>
      <c r="AV87" s="561"/>
      <c r="AW87" s="561"/>
      <c r="AX87" s="561"/>
      <c r="AY87" s="561"/>
      <c r="AZ87" s="561"/>
      <c r="BA87" s="561"/>
      <c r="BB87" s="561"/>
      <c r="BC87" s="561"/>
      <c r="BD87" s="561"/>
      <c r="BE87" s="561"/>
      <c r="BF87" s="564"/>
      <c r="BG87" s="564"/>
      <c r="BH87" s="564"/>
      <c r="BI87" s="564"/>
      <c r="BJ87" s="564"/>
      <c r="BK87" s="564"/>
      <c r="BL87" s="564"/>
      <c r="BM87" s="564"/>
      <c r="BN87" s="564"/>
      <c r="BO87" s="564"/>
      <c r="BP87" s="564"/>
      <c r="BQ87" s="564"/>
      <c r="BR87" s="564"/>
      <c r="BS87" s="564"/>
      <c r="BT87" s="564"/>
      <c r="BU87" s="564"/>
      <c r="BV87" s="2"/>
    </row>
    <row r="88" spans="4:90" ht="5.25" customHeight="1">
      <c r="D88" s="24"/>
      <c r="E88" s="561"/>
      <c r="F88" s="561"/>
      <c r="G88" s="561"/>
      <c r="H88" s="561"/>
      <c r="I88" s="561"/>
      <c r="J88" s="561"/>
      <c r="K88" s="561"/>
      <c r="L88" s="561"/>
      <c r="M88" s="561"/>
      <c r="N88" s="561"/>
      <c r="O88" s="561"/>
      <c r="P88" s="561"/>
      <c r="Q88" s="561"/>
      <c r="R88" s="561"/>
      <c r="S88" s="561"/>
      <c r="T88" s="561"/>
      <c r="U88" s="561"/>
      <c r="V88" s="561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G88" s="564"/>
      <c r="AH88" s="564"/>
      <c r="AI88" s="564"/>
      <c r="AJ88" s="564"/>
      <c r="AK88" s="564"/>
      <c r="AL88" s="564"/>
      <c r="AM88" s="561"/>
      <c r="AN88" s="561"/>
      <c r="AO88" s="561"/>
      <c r="AP88" s="561"/>
      <c r="AQ88" s="561"/>
      <c r="AR88" s="561"/>
      <c r="AS88" s="561"/>
      <c r="AT88" s="561"/>
      <c r="AU88" s="561"/>
      <c r="AV88" s="561"/>
      <c r="AW88" s="561"/>
      <c r="AX88" s="561"/>
      <c r="AY88" s="561"/>
      <c r="AZ88" s="561"/>
      <c r="BA88" s="561"/>
      <c r="BB88" s="561"/>
      <c r="BC88" s="561"/>
      <c r="BD88" s="561"/>
      <c r="BE88" s="561"/>
      <c r="BF88" s="564"/>
      <c r="BG88" s="564"/>
      <c r="BH88" s="564"/>
      <c r="BI88" s="564"/>
      <c r="BJ88" s="564"/>
      <c r="BK88" s="564"/>
      <c r="BL88" s="564"/>
      <c r="BM88" s="564"/>
      <c r="BN88" s="564"/>
      <c r="BO88" s="564"/>
      <c r="BP88" s="564"/>
      <c r="BQ88" s="564"/>
      <c r="BR88" s="564"/>
      <c r="BS88" s="564"/>
      <c r="BT88" s="564"/>
      <c r="BU88" s="564"/>
      <c r="BV88" s="2"/>
    </row>
    <row r="89" spans="4:90" ht="5.25" customHeight="1">
      <c r="D89" s="24"/>
      <c r="E89" s="562"/>
      <c r="F89" s="562"/>
      <c r="G89" s="562"/>
      <c r="H89" s="562"/>
      <c r="I89" s="562"/>
      <c r="J89" s="562"/>
      <c r="K89" s="562"/>
      <c r="L89" s="562"/>
      <c r="M89" s="562"/>
      <c r="N89" s="562"/>
      <c r="O89" s="562"/>
      <c r="P89" s="562"/>
      <c r="Q89" s="562"/>
      <c r="R89" s="562"/>
      <c r="S89" s="562"/>
      <c r="T89" s="562"/>
      <c r="U89" s="562"/>
      <c r="V89" s="562"/>
      <c r="W89" s="565"/>
      <c r="X89" s="565"/>
      <c r="Y89" s="565"/>
      <c r="Z89" s="565"/>
      <c r="AA89" s="565"/>
      <c r="AB89" s="565"/>
      <c r="AC89" s="565"/>
      <c r="AD89" s="565"/>
      <c r="AE89" s="565"/>
      <c r="AF89" s="565"/>
      <c r="AG89" s="565"/>
      <c r="AH89" s="565"/>
      <c r="AI89" s="565"/>
      <c r="AJ89" s="565"/>
      <c r="AK89" s="565"/>
      <c r="AL89" s="565"/>
      <c r="AM89" s="562"/>
      <c r="AN89" s="562"/>
      <c r="AO89" s="562"/>
      <c r="AP89" s="562"/>
      <c r="AQ89" s="562"/>
      <c r="AR89" s="562"/>
      <c r="AS89" s="562"/>
      <c r="AT89" s="562"/>
      <c r="AU89" s="562"/>
      <c r="AV89" s="562"/>
      <c r="AW89" s="562"/>
      <c r="AX89" s="562"/>
      <c r="AY89" s="562"/>
      <c r="AZ89" s="562"/>
      <c r="BA89" s="562"/>
      <c r="BB89" s="562"/>
      <c r="BC89" s="562"/>
      <c r="BD89" s="562"/>
      <c r="BE89" s="562"/>
      <c r="BF89" s="565"/>
      <c r="BG89" s="565"/>
      <c r="BH89" s="565"/>
      <c r="BI89" s="565"/>
      <c r="BJ89" s="565"/>
      <c r="BK89" s="565"/>
      <c r="BL89" s="565"/>
      <c r="BM89" s="565"/>
      <c r="BN89" s="565"/>
      <c r="BO89" s="565"/>
      <c r="BP89" s="565"/>
      <c r="BQ89" s="565"/>
      <c r="BR89" s="565"/>
      <c r="BS89" s="565"/>
      <c r="BT89" s="565"/>
      <c r="BU89" s="565"/>
      <c r="BV89" s="2"/>
    </row>
    <row r="90" spans="4:90" ht="5.25" customHeight="1">
      <c r="D90" s="24"/>
      <c r="E90" s="560" t="s">
        <v>61</v>
      </c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560"/>
      <c r="U90" s="560"/>
      <c r="V90" s="560"/>
      <c r="W90" s="563"/>
      <c r="X90" s="563"/>
      <c r="Y90" s="563"/>
      <c r="Z90" s="563"/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/>
      <c r="AM90" s="560" t="s">
        <v>61</v>
      </c>
      <c r="AN90" s="560"/>
      <c r="AO90" s="560"/>
      <c r="AP90" s="560"/>
      <c r="AQ90" s="560"/>
      <c r="AR90" s="560"/>
      <c r="AS90" s="560"/>
      <c r="AT90" s="560"/>
      <c r="AU90" s="560"/>
      <c r="AV90" s="560"/>
      <c r="AW90" s="560"/>
      <c r="AX90" s="560"/>
      <c r="AY90" s="560"/>
      <c r="AZ90" s="560"/>
      <c r="BA90" s="560"/>
      <c r="BB90" s="560"/>
      <c r="BC90" s="560"/>
      <c r="BD90" s="560"/>
      <c r="BE90" s="560"/>
      <c r="BF90" s="563"/>
      <c r="BG90" s="563"/>
      <c r="BH90" s="563"/>
      <c r="BI90" s="563"/>
      <c r="BJ90" s="563"/>
      <c r="BK90" s="563"/>
      <c r="BL90" s="563"/>
      <c r="BM90" s="563"/>
      <c r="BN90" s="563"/>
      <c r="BO90" s="563"/>
      <c r="BP90" s="563"/>
      <c r="BQ90" s="563"/>
      <c r="BR90" s="563"/>
      <c r="BS90" s="563"/>
      <c r="BT90" s="563"/>
      <c r="BU90" s="563"/>
      <c r="BV90" s="2"/>
    </row>
    <row r="91" spans="4:90" ht="5.25" customHeight="1">
      <c r="D91" s="24"/>
      <c r="E91" s="561"/>
      <c r="F91" s="561"/>
      <c r="G91" s="561"/>
      <c r="H91" s="561"/>
      <c r="I91" s="561"/>
      <c r="J91" s="561"/>
      <c r="K91" s="561"/>
      <c r="L91" s="561"/>
      <c r="M91" s="561"/>
      <c r="N91" s="561"/>
      <c r="O91" s="561"/>
      <c r="P91" s="561"/>
      <c r="Q91" s="561"/>
      <c r="R91" s="561"/>
      <c r="S91" s="561"/>
      <c r="T91" s="561"/>
      <c r="U91" s="561"/>
      <c r="V91" s="561"/>
      <c r="W91" s="564"/>
      <c r="X91" s="564"/>
      <c r="Y91" s="564"/>
      <c r="Z91" s="564"/>
      <c r="AA91" s="564"/>
      <c r="AB91" s="564"/>
      <c r="AC91" s="564"/>
      <c r="AD91" s="564"/>
      <c r="AE91" s="564"/>
      <c r="AF91" s="564"/>
      <c r="AG91" s="564"/>
      <c r="AH91" s="564"/>
      <c r="AI91" s="564"/>
      <c r="AJ91" s="564"/>
      <c r="AK91" s="564"/>
      <c r="AL91" s="564"/>
      <c r="AM91" s="561"/>
      <c r="AN91" s="561"/>
      <c r="AO91" s="561"/>
      <c r="AP91" s="561"/>
      <c r="AQ91" s="561"/>
      <c r="AR91" s="561"/>
      <c r="AS91" s="561"/>
      <c r="AT91" s="561"/>
      <c r="AU91" s="561"/>
      <c r="AV91" s="561"/>
      <c r="AW91" s="561"/>
      <c r="AX91" s="561"/>
      <c r="AY91" s="561"/>
      <c r="AZ91" s="561"/>
      <c r="BA91" s="561"/>
      <c r="BB91" s="561"/>
      <c r="BC91" s="561"/>
      <c r="BD91" s="561"/>
      <c r="BE91" s="561"/>
      <c r="BF91" s="564"/>
      <c r="BG91" s="564"/>
      <c r="BH91" s="564"/>
      <c r="BI91" s="564"/>
      <c r="BJ91" s="564"/>
      <c r="BK91" s="564"/>
      <c r="BL91" s="564"/>
      <c r="BM91" s="564"/>
      <c r="BN91" s="564"/>
      <c r="BO91" s="564"/>
      <c r="BP91" s="564"/>
      <c r="BQ91" s="564"/>
      <c r="BR91" s="564"/>
      <c r="BS91" s="564"/>
      <c r="BT91" s="564"/>
      <c r="BU91" s="564"/>
      <c r="BV91" s="2"/>
    </row>
    <row r="92" spans="4:90" ht="5.25" customHeight="1">
      <c r="D92" s="24"/>
      <c r="E92" s="561"/>
      <c r="F92" s="561"/>
      <c r="G92" s="561"/>
      <c r="H92" s="561"/>
      <c r="I92" s="561"/>
      <c r="J92" s="561"/>
      <c r="K92" s="561"/>
      <c r="L92" s="561"/>
      <c r="M92" s="561"/>
      <c r="N92" s="561"/>
      <c r="O92" s="561"/>
      <c r="P92" s="561"/>
      <c r="Q92" s="561"/>
      <c r="R92" s="561"/>
      <c r="S92" s="561"/>
      <c r="T92" s="561"/>
      <c r="U92" s="561"/>
      <c r="V92" s="561"/>
      <c r="W92" s="564"/>
      <c r="X92" s="564"/>
      <c r="Y92" s="564"/>
      <c r="Z92" s="564"/>
      <c r="AA92" s="564"/>
      <c r="AB92" s="564"/>
      <c r="AC92" s="564"/>
      <c r="AD92" s="564"/>
      <c r="AE92" s="564"/>
      <c r="AF92" s="564"/>
      <c r="AG92" s="564"/>
      <c r="AH92" s="564"/>
      <c r="AI92" s="564"/>
      <c r="AJ92" s="564"/>
      <c r="AK92" s="564"/>
      <c r="AL92" s="564"/>
      <c r="AM92" s="561"/>
      <c r="AN92" s="561"/>
      <c r="AO92" s="561"/>
      <c r="AP92" s="561"/>
      <c r="AQ92" s="561"/>
      <c r="AR92" s="561"/>
      <c r="AS92" s="561"/>
      <c r="AT92" s="561"/>
      <c r="AU92" s="561"/>
      <c r="AV92" s="561"/>
      <c r="AW92" s="561"/>
      <c r="AX92" s="561"/>
      <c r="AY92" s="561"/>
      <c r="AZ92" s="561"/>
      <c r="BA92" s="561"/>
      <c r="BB92" s="561"/>
      <c r="BC92" s="561"/>
      <c r="BD92" s="561"/>
      <c r="BE92" s="561"/>
      <c r="BF92" s="564"/>
      <c r="BG92" s="564"/>
      <c r="BH92" s="564"/>
      <c r="BI92" s="564"/>
      <c r="BJ92" s="564"/>
      <c r="BK92" s="564"/>
      <c r="BL92" s="564"/>
      <c r="BM92" s="564"/>
      <c r="BN92" s="564"/>
      <c r="BO92" s="564"/>
      <c r="BP92" s="564"/>
      <c r="BQ92" s="564"/>
      <c r="BR92" s="564"/>
      <c r="BS92" s="564"/>
      <c r="BT92" s="564"/>
      <c r="BU92" s="564"/>
      <c r="BV92" s="2"/>
    </row>
    <row r="93" spans="4:90" ht="5.25" customHeight="1">
      <c r="D93" s="24"/>
      <c r="E93" s="562"/>
      <c r="F93" s="562"/>
      <c r="G93" s="562"/>
      <c r="H93" s="562"/>
      <c r="I93" s="562"/>
      <c r="J93" s="562"/>
      <c r="K93" s="562"/>
      <c r="L93" s="562"/>
      <c r="M93" s="562"/>
      <c r="N93" s="562"/>
      <c r="O93" s="562"/>
      <c r="P93" s="562"/>
      <c r="Q93" s="562"/>
      <c r="R93" s="562"/>
      <c r="S93" s="562"/>
      <c r="T93" s="562"/>
      <c r="U93" s="562"/>
      <c r="V93" s="562"/>
      <c r="W93" s="565"/>
      <c r="X93" s="565"/>
      <c r="Y93" s="565"/>
      <c r="Z93" s="565"/>
      <c r="AA93" s="565"/>
      <c r="AB93" s="565"/>
      <c r="AC93" s="565"/>
      <c r="AD93" s="565"/>
      <c r="AE93" s="565"/>
      <c r="AF93" s="565"/>
      <c r="AG93" s="565"/>
      <c r="AH93" s="565"/>
      <c r="AI93" s="565"/>
      <c r="AJ93" s="565"/>
      <c r="AK93" s="565"/>
      <c r="AL93" s="565"/>
      <c r="AM93" s="562"/>
      <c r="AN93" s="562"/>
      <c r="AO93" s="562"/>
      <c r="AP93" s="562"/>
      <c r="AQ93" s="562"/>
      <c r="AR93" s="562"/>
      <c r="AS93" s="562"/>
      <c r="AT93" s="562"/>
      <c r="AU93" s="562"/>
      <c r="AV93" s="562"/>
      <c r="AW93" s="562"/>
      <c r="AX93" s="562"/>
      <c r="AY93" s="562"/>
      <c r="AZ93" s="562"/>
      <c r="BA93" s="562"/>
      <c r="BB93" s="562"/>
      <c r="BC93" s="562"/>
      <c r="BD93" s="562"/>
      <c r="BE93" s="562"/>
      <c r="BF93" s="565"/>
      <c r="BG93" s="565"/>
      <c r="BH93" s="565"/>
      <c r="BI93" s="565"/>
      <c r="BJ93" s="565"/>
      <c r="BK93" s="565"/>
      <c r="BL93" s="565"/>
      <c r="BM93" s="565"/>
      <c r="BN93" s="565"/>
      <c r="BO93" s="565"/>
      <c r="BP93" s="565"/>
      <c r="BQ93" s="565"/>
      <c r="BR93" s="565"/>
      <c r="BS93" s="565"/>
      <c r="BT93" s="565"/>
      <c r="BU93" s="565"/>
      <c r="BV93" s="2"/>
    </row>
    <row r="94" spans="4:90" ht="5.25" customHeight="1">
      <c r="D94" s="24"/>
      <c r="E94" s="560" t="s">
        <v>61</v>
      </c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3"/>
      <c r="X94" s="563"/>
      <c r="Y94" s="563"/>
      <c r="Z94" s="563"/>
      <c r="AA94" s="563"/>
      <c r="AB94" s="563"/>
      <c r="AC94" s="563"/>
      <c r="AD94" s="563"/>
      <c r="AE94" s="563"/>
      <c r="AF94" s="563"/>
      <c r="AG94" s="563"/>
      <c r="AH94" s="563"/>
      <c r="AI94" s="563"/>
      <c r="AJ94" s="563"/>
      <c r="AK94" s="563"/>
      <c r="AL94" s="563"/>
      <c r="AM94" s="560" t="s">
        <v>61</v>
      </c>
      <c r="AN94" s="560"/>
      <c r="AO94" s="560"/>
      <c r="AP94" s="560"/>
      <c r="AQ94" s="560"/>
      <c r="AR94" s="560"/>
      <c r="AS94" s="560"/>
      <c r="AT94" s="560"/>
      <c r="AU94" s="560"/>
      <c r="AV94" s="560"/>
      <c r="AW94" s="560"/>
      <c r="AX94" s="560"/>
      <c r="AY94" s="560"/>
      <c r="AZ94" s="560"/>
      <c r="BA94" s="560"/>
      <c r="BB94" s="560"/>
      <c r="BC94" s="560"/>
      <c r="BD94" s="560"/>
      <c r="BE94" s="560"/>
      <c r="BF94" s="563"/>
      <c r="BG94" s="563"/>
      <c r="BH94" s="563"/>
      <c r="BI94" s="563"/>
      <c r="BJ94" s="563"/>
      <c r="BK94" s="563"/>
      <c r="BL94" s="563"/>
      <c r="BM94" s="563"/>
      <c r="BN94" s="563"/>
      <c r="BO94" s="563"/>
      <c r="BP94" s="563"/>
      <c r="BQ94" s="563"/>
      <c r="BR94" s="563"/>
      <c r="BS94" s="563"/>
      <c r="BT94" s="563"/>
      <c r="BU94" s="563"/>
      <c r="BV94" s="2"/>
    </row>
    <row r="95" spans="4:90" ht="5.25" customHeight="1">
      <c r="D95" s="24"/>
      <c r="E95" s="561"/>
      <c r="F95" s="561"/>
      <c r="G95" s="561"/>
      <c r="H95" s="561"/>
      <c r="I95" s="561"/>
      <c r="J95" s="561"/>
      <c r="K95" s="561"/>
      <c r="L95" s="561"/>
      <c r="M95" s="561"/>
      <c r="N95" s="561"/>
      <c r="O95" s="561"/>
      <c r="P95" s="561"/>
      <c r="Q95" s="561"/>
      <c r="R95" s="561"/>
      <c r="S95" s="561"/>
      <c r="T95" s="561"/>
      <c r="U95" s="561"/>
      <c r="V95" s="561"/>
      <c r="W95" s="564"/>
      <c r="X95" s="564"/>
      <c r="Y95" s="564"/>
      <c r="Z95" s="564"/>
      <c r="AA95" s="564"/>
      <c r="AB95" s="564"/>
      <c r="AC95" s="564"/>
      <c r="AD95" s="564"/>
      <c r="AE95" s="564"/>
      <c r="AF95" s="564"/>
      <c r="AG95" s="564"/>
      <c r="AH95" s="564"/>
      <c r="AI95" s="564"/>
      <c r="AJ95" s="564"/>
      <c r="AK95" s="564"/>
      <c r="AL95" s="564"/>
      <c r="AM95" s="561"/>
      <c r="AN95" s="561"/>
      <c r="AO95" s="561"/>
      <c r="AP95" s="561"/>
      <c r="AQ95" s="561"/>
      <c r="AR95" s="561"/>
      <c r="AS95" s="561"/>
      <c r="AT95" s="561"/>
      <c r="AU95" s="561"/>
      <c r="AV95" s="561"/>
      <c r="AW95" s="561"/>
      <c r="AX95" s="561"/>
      <c r="AY95" s="561"/>
      <c r="AZ95" s="561"/>
      <c r="BA95" s="561"/>
      <c r="BB95" s="561"/>
      <c r="BC95" s="561"/>
      <c r="BD95" s="561"/>
      <c r="BE95" s="561"/>
      <c r="BF95" s="564"/>
      <c r="BG95" s="564"/>
      <c r="BH95" s="564"/>
      <c r="BI95" s="564"/>
      <c r="BJ95" s="564"/>
      <c r="BK95" s="564"/>
      <c r="BL95" s="564"/>
      <c r="BM95" s="564"/>
      <c r="BN95" s="564"/>
      <c r="BO95" s="564"/>
      <c r="BP95" s="564"/>
      <c r="BQ95" s="564"/>
      <c r="BR95" s="564"/>
      <c r="BS95" s="564"/>
      <c r="BT95" s="564"/>
      <c r="BU95" s="564"/>
      <c r="BV95" s="2"/>
    </row>
    <row r="96" spans="4:90" ht="5.25" customHeight="1">
      <c r="D96" s="24"/>
      <c r="E96" s="561"/>
      <c r="F96" s="561"/>
      <c r="G96" s="561"/>
      <c r="H96" s="561"/>
      <c r="I96" s="561"/>
      <c r="J96" s="561"/>
      <c r="K96" s="561"/>
      <c r="L96" s="561"/>
      <c r="M96" s="561"/>
      <c r="N96" s="561"/>
      <c r="O96" s="561"/>
      <c r="P96" s="561"/>
      <c r="Q96" s="561"/>
      <c r="R96" s="561"/>
      <c r="S96" s="561"/>
      <c r="T96" s="561"/>
      <c r="U96" s="561"/>
      <c r="V96" s="561"/>
      <c r="W96" s="564"/>
      <c r="X96" s="564"/>
      <c r="Y96" s="564"/>
      <c r="Z96" s="564"/>
      <c r="AA96" s="564"/>
      <c r="AB96" s="564"/>
      <c r="AC96" s="564"/>
      <c r="AD96" s="564"/>
      <c r="AE96" s="564"/>
      <c r="AF96" s="564"/>
      <c r="AG96" s="564"/>
      <c r="AH96" s="564"/>
      <c r="AI96" s="564"/>
      <c r="AJ96" s="564"/>
      <c r="AK96" s="564"/>
      <c r="AL96" s="564"/>
      <c r="AM96" s="561"/>
      <c r="AN96" s="561"/>
      <c r="AO96" s="561"/>
      <c r="AP96" s="561"/>
      <c r="AQ96" s="561"/>
      <c r="AR96" s="561"/>
      <c r="AS96" s="561"/>
      <c r="AT96" s="561"/>
      <c r="AU96" s="561"/>
      <c r="AV96" s="561"/>
      <c r="AW96" s="561"/>
      <c r="AX96" s="561"/>
      <c r="AY96" s="561"/>
      <c r="AZ96" s="561"/>
      <c r="BA96" s="561"/>
      <c r="BB96" s="561"/>
      <c r="BC96" s="561"/>
      <c r="BD96" s="561"/>
      <c r="BE96" s="561"/>
      <c r="BF96" s="564"/>
      <c r="BG96" s="564"/>
      <c r="BH96" s="564"/>
      <c r="BI96" s="564"/>
      <c r="BJ96" s="564"/>
      <c r="BK96" s="564"/>
      <c r="BL96" s="564"/>
      <c r="BM96" s="564"/>
      <c r="BN96" s="564"/>
      <c r="BO96" s="564"/>
      <c r="BP96" s="564"/>
      <c r="BQ96" s="564"/>
      <c r="BR96" s="564"/>
      <c r="BS96" s="564"/>
      <c r="BT96" s="564"/>
      <c r="BU96" s="564"/>
      <c r="BV96" s="2"/>
    </row>
    <row r="97" spans="4:74" ht="5.25" customHeight="1">
      <c r="D97" s="24"/>
      <c r="E97" s="562"/>
      <c r="F97" s="562"/>
      <c r="G97" s="562"/>
      <c r="H97" s="562"/>
      <c r="I97" s="562"/>
      <c r="J97" s="562"/>
      <c r="K97" s="562"/>
      <c r="L97" s="562"/>
      <c r="M97" s="562"/>
      <c r="N97" s="562"/>
      <c r="O97" s="562"/>
      <c r="P97" s="562"/>
      <c r="Q97" s="562"/>
      <c r="R97" s="562"/>
      <c r="S97" s="562"/>
      <c r="T97" s="562"/>
      <c r="U97" s="562"/>
      <c r="V97" s="562"/>
      <c r="W97" s="565"/>
      <c r="X97" s="565"/>
      <c r="Y97" s="565"/>
      <c r="Z97" s="565"/>
      <c r="AA97" s="565"/>
      <c r="AB97" s="565"/>
      <c r="AC97" s="565"/>
      <c r="AD97" s="565"/>
      <c r="AE97" s="565"/>
      <c r="AF97" s="565"/>
      <c r="AG97" s="565"/>
      <c r="AH97" s="565"/>
      <c r="AI97" s="565"/>
      <c r="AJ97" s="565"/>
      <c r="AK97" s="565"/>
      <c r="AL97" s="565"/>
      <c r="AM97" s="562"/>
      <c r="AN97" s="562"/>
      <c r="AO97" s="562"/>
      <c r="AP97" s="562"/>
      <c r="AQ97" s="562"/>
      <c r="AR97" s="562"/>
      <c r="AS97" s="562"/>
      <c r="AT97" s="562"/>
      <c r="AU97" s="562"/>
      <c r="AV97" s="562"/>
      <c r="AW97" s="562"/>
      <c r="AX97" s="562"/>
      <c r="AY97" s="562"/>
      <c r="AZ97" s="562"/>
      <c r="BA97" s="562"/>
      <c r="BB97" s="562"/>
      <c r="BC97" s="562"/>
      <c r="BD97" s="562"/>
      <c r="BE97" s="562"/>
      <c r="BF97" s="565"/>
      <c r="BG97" s="565"/>
      <c r="BH97" s="565"/>
      <c r="BI97" s="565"/>
      <c r="BJ97" s="565"/>
      <c r="BK97" s="565"/>
      <c r="BL97" s="565"/>
      <c r="BM97" s="565"/>
      <c r="BN97" s="565"/>
      <c r="BO97" s="565"/>
      <c r="BP97" s="565"/>
      <c r="BQ97" s="565"/>
      <c r="BR97" s="565"/>
      <c r="BS97" s="565"/>
      <c r="BT97" s="565"/>
      <c r="BU97" s="565"/>
      <c r="BV97" s="2"/>
    </row>
    <row r="98" spans="4:74" ht="5.25" customHeight="1">
      <c r="D98" s="24"/>
      <c r="E98" s="560" t="s">
        <v>61</v>
      </c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3"/>
      <c r="X98" s="563"/>
      <c r="Y98" s="563"/>
      <c r="Z98" s="563"/>
      <c r="AA98" s="563"/>
      <c r="AB98" s="563"/>
      <c r="AC98" s="563"/>
      <c r="AD98" s="563"/>
      <c r="AE98" s="563"/>
      <c r="AF98" s="563"/>
      <c r="AG98" s="563"/>
      <c r="AH98" s="563"/>
      <c r="AI98" s="563"/>
      <c r="AJ98" s="563"/>
      <c r="AK98" s="563"/>
      <c r="AL98" s="563"/>
      <c r="AM98" s="560" t="s">
        <v>61</v>
      </c>
      <c r="AN98" s="560"/>
      <c r="AO98" s="560"/>
      <c r="AP98" s="560"/>
      <c r="AQ98" s="560"/>
      <c r="AR98" s="560"/>
      <c r="AS98" s="560"/>
      <c r="AT98" s="560"/>
      <c r="AU98" s="560"/>
      <c r="AV98" s="560"/>
      <c r="AW98" s="560"/>
      <c r="AX98" s="560"/>
      <c r="AY98" s="560"/>
      <c r="AZ98" s="560"/>
      <c r="BA98" s="560"/>
      <c r="BB98" s="560"/>
      <c r="BC98" s="560"/>
      <c r="BD98" s="560"/>
      <c r="BE98" s="560"/>
      <c r="BF98" s="563"/>
      <c r="BG98" s="563"/>
      <c r="BH98" s="563"/>
      <c r="BI98" s="563"/>
      <c r="BJ98" s="563"/>
      <c r="BK98" s="563"/>
      <c r="BL98" s="563"/>
      <c r="BM98" s="563"/>
      <c r="BN98" s="563"/>
      <c r="BO98" s="563"/>
      <c r="BP98" s="563"/>
      <c r="BQ98" s="563"/>
      <c r="BR98" s="563"/>
      <c r="BS98" s="563"/>
      <c r="BT98" s="563"/>
      <c r="BU98" s="563"/>
      <c r="BV98" s="2"/>
    </row>
    <row r="99" spans="4:74" ht="5.25" customHeight="1">
      <c r="D99" s="24"/>
      <c r="E99" s="561"/>
      <c r="F99" s="561"/>
      <c r="G99" s="561"/>
      <c r="H99" s="561"/>
      <c r="I99" s="561"/>
      <c r="J99" s="561"/>
      <c r="K99" s="561"/>
      <c r="L99" s="561"/>
      <c r="M99" s="561"/>
      <c r="N99" s="561"/>
      <c r="O99" s="561"/>
      <c r="P99" s="561"/>
      <c r="Q99" s="561"/>
      <c r="R99" s="561"/>
      <c r="S99" s="561"/>
      <c r="T99" s="561"/>
      <c r="U99" s="561"/>
      <c r="V99" s="561"/>
      <c r="W99" s="564"/>
      <c r="X99" s="564"/>
      <c r="Y99" s="564"/>
      <c r="Z99" s="564"/>
      <c r="AA99" s="564"/>
      <c r="AB99" s="564"/>
      <c r="AC99" s="564"/>
      <c r="AD99" s="564"/>
      <c r="AE99" s="564"/>
      <c r="AF99" s="564"/>
      <c r="AG99" s="564"/>
      <c r="AH99" s="564"/>
      <c r="AI99" s="564"/>
      <c r="AJ99" s="564"/>
      <c r="AK99" s="564"/>
      <c r="AL99" s="564"/>
      <c r="AM99" s="561"/>
      <c r="AN99" s="561"/>
      <c r="AO99" s="561"/>
      <c r="AP99" s="561"/>
      <c r="AQ99" s="561"/>
      <c r="AR99" s="561"/>
      <c r="AS99" s="561"/>
      <c r="AT99" s="561"/>
      <c r="AU99" s="561"/>
      <c r="AV99" s="561"/>
      <c r="AW99" s="561"/>
      <c r="AX99" s="561"/>
      <c r="AY99" s="561"/>
      <c r="AZ99" s="561"/>
      <c r="BA99" s="561"/>
      <c r="BB99" s="561"/>
      <c r="BC99" s="561"/>
      <c r="BD99" s="561"/>
      <c r="BE99" s="561"/>
      <c r="BF99" s="564"/>
      <c r="BG99" s="564"/>
      <c r="BH99" s="564"/>
      <c r="BI99" s="564"/>
      <c r="BJ99" s="564"/>
      <c r="BK99" s="564"/>
      <c r="BL99" s="564"/>
      <c r="BM99" s="564"/>
      <c r="BN99" s="564"/>
      <c r="BO99" s="564"/>
      <c r="BP99" s="564"/>
      <c r="BQ99" s="564"/>
      <c r="BR99" s="564"/>
      <c r="BS99" s="564"/>
      <c r="BT99" s="564"/>
      <c r="BU99" s="564"/>
      <c r="BV99" s="2"/>
    </row>
    <row r="100" spans="4:74" ht="5.25" customHeight="1">
      <c r="D100" s="24"/>
      <c r="E100" s="561"/>
      <c r="F100" s="561"/>
      <c r="G100" s="561"/>
      <c r="H100" s="561"/>
      <c r="I100" s="561"/>
      <c r="J100" s="561"/>
      <c r="K100" s="561"/>
      <c r="L100" s="561"/>
      <c r="M100" s="561"/>
      <c r="N100" s="561"/>
      <c r="O100" s="561"/>
      <c r="P100" s="561"/>
      <c r="Q100" s="561"/>
      <c r="R100" s="561"/>
      <c r="S100" s="561"/>
      <c r="T100" s="561"/>
      <c r="U100" s="561"/>
      <c r="V100" s="561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561"/>
      <c r="AN100" s="561"/>
      <c r="AO100" s="561"/>
      <c r="AP100" s="561"/>
      <c r="AQ100" s="561"/>
      <c r="AR100" s="561"/>
      <c r="AS100" s="561"/>
      <c r="AT100" s="561"/>
      <c r="AU100" s="561"/>
      <c r="AV100" s="561"/>
      <c r="AW100" s="561"/>
      <c r="AX100" s="561"/>
      <c r="AY100" s="561"/>
      <c r="AZ100" s="561"/>
      <c r="BA100" s="561"/>
      <c r="BB100" s="561"/>
      <c r="BC100" s="561"/>
      <c r="BD100" s="561"/>
      <c r="BE100" s="561"/>
      <c r="BF100" s="564"/>
      <c r="BG100" s="564"/>
      <c r="BH100" s="564"/>
      <c r="BI100" s="564"/>
      <c r="BJ100" s="564"/>
      <c r="BK100" s="564"/>
      <c r="BL100" s="564"/>
      <c r="BM100" s="564"/>
      <c r="BN100" s="564"/>
      <c r="BO100" s="564"/>
      <c r="BP100" s="564"/>
      <c r="BQ100" s="564"/>
      <c r="BR100" s="564"/>
      <c r="BS100" s="564"/>
      <c r="BT100" s="564"/>
      <c r="BU100" s="564"/>
      <c r="BV100" s="2"/>
    </row>
    <row r="101" spans="4:74" ht="5.25" customHeight="1">
      <c r="D101" s="24"/>
      <c r="E101" s="562"/>
      <c r="F101" s="562"/>
      <c r="G101" s="562"/>
      <c r="H101" s="562"/>
      <c r="I101" s="562"/>
      <c r="J101" s="562"/>
      <c r="K101" s="562"/>
      <c r="L101" s="562"/>
      <c r="M101" s="562"/>
      <c r="N101" s="562"/>
      <c r="O101" s="562"/>
      <c r="P101" s="562"/>
      <c r="Q101" s="562"/>
      <c r="R101" s="562"/>
      <c r="S101" s="562"/>
      <c r="T101" s="562"/>
      <c r="U101" s="562"/>
      <c r="V101" s="562"/>
      <c r="W101" s="565"/>
      <c r="X101" s="565"/>
      <c r="Y101" s="565"/>
      <c r="Z101" s="565"/>
      <c r="AA101" s="565"/>
      <c r="AB101" s="565"/>
      <c r="AC101" s="565"/>
      <c r="AD101" s="565"/>
      <c r="AE101" s="565"/>
      <c r="AF101" s="565"/>
      <c r="AG101" s="565"/>
      <c r="AH101" s="565"/>
      <c r="AI101" s="565"/>
      <c r="AJ101" s="565"/>
      <c r="AK101" s="565"/>
      <c r="AL101" s="565"/>
      <c r="AM101" s="562"/>
      <c r="AN101" s="562"/>
      <c r="AO101" s="562"/>
      <c r="AP101" s="562"/>
      <c r="AQ101" s="562"/>
      <c r="AR101" s="562"/>
      <c r="AS101" s="562"/>
      <c r="AT101" s="562"/>
      <c r="AU101" s="562"/>
      <c r="AV101" s="562"/>
      <c r="AW101" s="562"/>
      <c r="AX101" s="562"/>
      <c r="AY101" s="562"/>
      <c r="AZ101" s="562"/>
      <c r="BA101" s="562"/>
      <c r="BB101" s="562"/>
      <c r="BC101" s="562"/>
      <c r="BD101" s="562"/>
      <c r="BE101" s="562"/>
      <c r="BF101" s="565"/>
      <c r="BG101" s="565"/>
      <c r="BH101" s="565"/>
      <c r="BI101" s="565"/>
      <c r="BJ101" s="565"/>
      <c r="BK101" s="565"/>
      <c r="BL101" s="565"/>
      <c r="BM101" s="565"/>
      <c r="BN101" s="565"/>
      <c r="BO101" s="565"/>
      <c r="BP101" s="565"/>
      <c r="BQ101" s="565"/>
      <c r="BR101" s="565"/>
      <c r="BS101" s="565"/>
      <c r="BT101" s="565"/>
      <c r="BU101" s="565"/>
      <c r="BV101" s="2"/>
    </row>
    <row r="102" spans="4:74" ht="5.25" customHeight="1">
      <c r="D102" s="24"/>
      <c r="E102" s="560" t="s">
        <v>61</v>
      </c>
      <c r="F102" s="560"/>
      <c r="G102" s="560"/>
      <c r="H102" s="560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  <c r="S102" s="560"/>
      <c r="T102" s="560"/>
      <c r="U102" s="560"/>
      <c r="V102" s="560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0" t="s">
        <v>61</v>
      </c>
      <c r="AN102" s="560"/>
      <c r="AO102" s="560"/>
      <c r="AP102" s="560"/>
      <c r="AQ102" s="560"/>
      <c r="AR102" s="560"/>
      <c r="AS102" s="560"/>
      <c r="AT102" s="560"/>
      <c r="AU102" s="560"/>
      <c r="AV102" s="560"/>
      <c r="AW102" s="560"/>
      <c r="AX102" s="560"/>
      <c r="AY102" s="560"/>
      <c r="AZ102" s="560"/>
      <c r="BA102" s="560"/>
      <c r="BB102" s="560"/>
      <c r="BC102" s="560"/>
      <c r="BD102" s="560"/>
      <c r="BE102" s="560"/>
      <c r="BF102" s="563"/>
      <c r="BG102" s="563"/>
      <c r="BH102" s="563"/>
      <c r="BI102" s="563"/>
      <c r="BJ102" s="563"/>
      <c r="BK102" s="563"/>
      <c r="BL102" s="563"/>
      <c r="BM102" s="563"/>
      <c r="BN102" s="563"/>
      <c r="BO102" s="563"/>
      <c r="BP102" s="563"/>
      <c r="BQ102" s="563"/>
      <c r="BR102" s="563"/>
      <c r="BS102" s="563"/>
      <c r="BT102" s="563"/>
      <c r="BU102" s="563"/>
      <c r="BV102" s="2"/>
    </row>
    <row r="103" spans="4:74" ht="5.25" customHeight="1">
      <c r="D103" s="24"/>
      <c r="E103" s="561"/>
      <c r="F103" s="561"/>
      <c r="G103" s="561"/>
      <c r="H103" s="561"/>
      <c r="I103" s="561"/>
      <c r="J103" s="561"/>
      <c r="K103" s="561"/>
      <c r="L103" s="561"/>
      <c r="M103" s="561"/>
      <c r="N103" s="561"/>
      <c r="O103" s="561"/>
      <c r="P103" s="561"/>
      <c r="Q103" s="561"/>
      <c r="R103" s="561"/>
      <c r="S103" s="561"/>
      <c r="T103" s="561"/>
      <c r="U103" s="561"/>
      <c r="V103" s="561"/>
      <c r="W103" s="564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561"/>
      <c r="AN103" s="561"/>
      <c r="AO103" s="561"/>
      <c r="AP103" s="561"/>
      <c r="AQ103" s="561"/>
      <c r="AR103" s="561"/>
      <c r="AS103" s="561"/>
      <c r="AT103" s="561"/>
      <c r="AU103" s="561"/>
      <c r="AV103" s="561"/>
      <c r="AW103" s="561"/>
      <c r="AX103" s="561"/>
      <c r="AY103" s="561"/>
      <c r="AZ103" s="561"/>
      <c r="BA103" s="561"/>
      <c r="BB103" s="561"/>
      <c r="BC103" s="561"/>
      <c r="BD103" s="561"/>
      <c r="BE103" s="561"/>
      <c r="BF103" s="564"/>
      <c r="BG103" s="564"/>
      <c r="BH103" s="564"/>
      <c r="BI103" s="564"/>
      <c r="BJ103" s="564"/>
      <c r="BK103" s="564"/>
      <c r="BL103" s="564"/>
      <c r="BM103" s="564"/>
      <c r="BN103" s="564"/>
      <c r="BO103" s="564"/>
      <c r="BP103" s="564"/>
      <c r="BQ103" s="564"/>
      <c r="BR103" s="564"/>
      <c r="BS103" s="564"/>
      <c r="BT103" s="564"/>
      <c r="BU103" s="564"/>
      <c r="BV103" s="2"/>
    </row>
    <row r="104" spans="4:74" ht="5.25" customHeight="1">
      <c r="D104" s="24"/>
      <c r="E104" s="561"/>
      <c r="F104" s="561"/>
      <c r="G104" s="561"/>
      <c r="H104" s="561"/>
      <c r="I104" s="561"/>
      <c r="J104" s="561"/>
      <c r="K104" s="561"/>
      <c r="L104" s="561"/>
      <c r="M104" s="561"/>
      <c r="N104" s="561"/>
      <c r="O104" s="561"/>
      <c r="P104" s="561"/>
      <c r="Q104" s="561"/>
      <c r="R104" s="561"/>
      <c r="S104" s="561"/>
      <c r="T104" s="561"/>
      <c r="U104" s="561"/>
      <c r="V104" s="561"/>
      <c r="W104" s="564"/>
      <c r="X104" s="564"/>
      <c r="Y104" s="564"/>
      <c r="Z104" s="564"/>
      <c r="AA104" s="564"/>
      <c r="AB104" s="564"/>
      <c r="AC104" s="564"/>
      <c r="AD104" s="564"/>
      <c r="AE104" s="564"/>
      <c r="AF104" s="564"/>
      <c r="AG104" s="564"/>
      <c r="AH104" s="564"/>
      <c r="AI104" s="564"/>
      <c r="AJ104" s="564"/>
      <c r="AK104" s="564"/>
      <c r="AL104" s="564"/>
      <c r="AM104" s="561"/>
      <c r="AN104" s="561"/>
      <c r="AO104" s="561"/>
      <c r="AP104" s="561"/>
      <c r="AQ104" s="561"/>
      <c r="AR104" s="561"/>
      <c r="AS104" s="561"/>
      <c r="AT104" s="561"/>
      <c r="AU104" s="561"/>
      <c r="AV104" s="561"/>
      <c r="AW104" s="561"/>
      <c r="AX104" s="561"/>
      <c r="AY104" s="561"/>
      <c r="AZ104" s="561"/>
      <c r="BA104" s="561"/>
      <c r="BB104" s="561"/>
      <c r="BC104" s="561"/>
      <c r="BD104" s="561"/>
      <c r="BE104" s="561"/>
      <c r="BF104" s="564"/>
      <c r="BG104" s="564"/>
      <c r="BH104" s="564"/>
      <c r="BI104" s="564"/>
      <c r="BJ104" s="564"/>
      <c r="BK104" s="564"/>
      <c r="BL104" s="564"/>
      <c r="BM104" s="564"/>
      <c r="BN104" s="564"/>
      <c r="BO104" s="564"/>
      <c r="BP104" s="564"/>
      <c r="BQ104" s="564"/>
      <c r="BR104" s="564"/>
      <c r="BS104" s="564"/>
      <c r="BT104" s="564"/>
      <c r="BU104" s="564"/>
      <c r="BV104" s="2"/>
    </row>
    <row r="105" spans="4:74" ht="5.25" customHeight="1">
      <c r="D105" s="24"/>
      <c r="E105" s="562"/>
      <c r="F105" s="562"/>
      <c r="G105" s="562"/>
      <c r="H105" s="562"/>
      <c r="I105" s="562"/>
      <c r="J105" s="562"/>
      <c r="K105" s="562"/>
      <c r="L105" s="562"/>
      <c r="M105" s="562"/>
      <c r="N105" s="562"/>
      <c r="O105" s="562"/>
      <c r="P105" s="562"/>
      <c r="Q105" s="562"/>
      <c r="R105" s="562"/>
      <c r="S105" s="562"/>
      <c r="T105" s="562"/>
      <c r="U105" s="562"/>
      <c r="V105" s="562"/>
      <c r="W105" s="565"/>
      <c r="X105" s="565"/>
      <c r="Y105" s="565"/>
      <c r="Z105" s="565"/>
      <c r="AA105" s="565"/>
      <c r="AB105" s="565"/>
      <c r="AC105" s="565"/>
      <c r="AD105" s="565"/>
      <c r="AE105" s="565"/>
      <c r="AF105" s="565"/>
      <c r="AG105" s="565"/>
      <c r="AH105" s="565"/>
      <c r="AI105" s="565"/>
      <c r="AJ105" s="565"/>
      <c r="AK105" s="565"/>
      <c r="AL105" s="565"/>
      <c r="AM105" s="562"/>
      <c r="AN105" s="562"/>
      <c r="AO105" s="562"/>
      <c r="AP105" s="562"/>
      <c r="AQ105" s="562"/>
      <c r="AR105" s="562"/>
      <c r="AS105" s="562"/>
      <c r="AT105" s="562"/>
      <c r="AU105" s="562"/>
      <c r="AV105" s="562"/>
      <c r="AW105" s="562"/>
      <c r="AX105" s="562"/>
      <c r="AY105" s="562"/>
      <c r="AZ105" s="562"/>
      <c r="BA105" s="562"/>
      <c r="BB105" s="562"/>
      <c r="BC105" s="562"/>
      <c r="BD105" s="562"/>
      <c r="BE105" s="562"/>
      <c r="BF105" s="565"/>
      <c r="BG105" s="565"/>
      <c r="BH105" s="565"/>
      <c r="BI105" s="565"/>
      <c r="BJ105" s="565"/>
      <c r="BK105" s="565"/>
      <c r="BL105" s="565"/>
      <c r="BM105" s="565"/>
      <c r="BN105" s="565"/>
      <c r="BO105" s="565"/>
      <c r="BP105" s="565"/>
      <c r="BQ105" s="565"/>
      <c r="BR105" s="565"/>
      <c r="BS105" s="565"/>
      <c r="BT105" s="565"/>
      <c r="BU105" s="565"/>
      <c r="BV105" s="2"/>
    </row>
    <row r="106" spans="4:74" ht="5.25" customHeight="1">
      <c r="D106" s="24"/>
      <c r="E106" s="560" t="s">
        <v>61</v>
      </c>
      <c r="F106" s="560"/>
      <c r="G106" s="560"/>
      <c r="H106" s="560"/>
      <c r="I106" s="560"/>
      <c r="J106" s="560"/>
      <c r="K106" s="560"/>
      <c r="L106" s="560"/>
      <c r="M106" s="560"/>
      <c r="N106" s="560"/>
      <c r="O106" s="560"/>
      <c r="P106" s="560"/>
      <c r="Q106" s="560"/>
      <c r="R106" s="560"/>
      <c r="S106" s="560"/>
      <c r="T106" s="560"/>
      <c r="U106" s="560"/>
      <c r="V106" s="560"/>
      <c r="W106" s="563"/>
      <c r="X106" s="563"/>
      <c r="Y106" s="563"/>
      <c r="Z106" s="563"/>
      <c r="AA106" s="563"/>
      <c r="AB106" s="563"/>
      <c r="AC106" s="563"/>
      <c r="AD106" s="563"/>
      <c r="AE106" s="563"/>
      <c r="AF106" s="563"/>
      <c r="AG106" s="563"/>
      <c r="AH106" s="563"/>
      <c r="AI106" s="563"/>
      <c r="AJ106" s="563"/>
      <c r="AK106" s="563"/>
      <c r="AL106" s="563"/>
      <c r="AM106" s="560" t="s">
        <v>61</v>
      </c>
      <c r="AN106" s="560"/>
      <c r="AO106" s="560"/>
      <c r="AP106" s="560"/>
      <c r="AQ106" s="560"/>
      <c r="AR106" s="560"/>
      <c r="AS106" s="560"/>
      <c r="AT106" s="560"/>
      <c r="AU106" s="560"/>
      <c r="AV106" s="560"/>
      <c r="AW106" s="560"/>
      <c r="AX106" s="560"/>
      <c r="AY106" s="560"/>
      <c r="AZ106" s="560"/>
      <c r="BA106" s="560"/>
      <c r="BB106" s="560"/>
      <c r="BC106" s="560"/>
      <c r="BD106" s="560"/>
      <c r="BE106" s="560"/>
      <c r="BF106" s="563"/>
      <c r="BG106" s="563"/>
      <c r="BH106" s="563"/>
      <c r="BI106" s="563"/>
      <c r="BJ106" s="563"/>
      <c r="BK106" s="563"/>
      <c r="BL106" s="563"/>
      <c r="BM106" s="563"/>
      <c r="BN106" s="563"/>
      <c r="BO106" s="563"/>
      <c r="BP106" s="563"/>
      <c r="BQ106" s="563"/>
      <c r="BR106" s="563"/>
      <c r="BS106" s="563"/>
      <c r="BT106" s="563"/>
      <c r="BU106" s="563"/>
      <c r="BV106" s="2"/>
    </row>
    <row r="107" spans="4:74" ht="5.25" customHeight="1">
      <c r="D107" s="24"/>
      <c r="E107" s="561"/>
      <c r="F107" s="561"/>
      <c r="G107" s="561"/>
      <c r="H107" s="561"/>
      <c r="I107" s="561"/>
      <c r="J107" s="561"/>
      <c r="K107" s="561"/>
      <c r="L107" s="561"/>
      <c r="M107" s="561"/>
      <c r="N107" s="561"/>
      <c r="O107" s="561"/>
      <c r="P107" s="561"/>
      <c r="Q107" s="561"/>
      <c r="R107" s="561"/>
      <c r="S107" s="561"/>
      <c r="T107" s="561"/>
      <c r="U107" s="561"/>
      <c r="V107" s="561"/>
      <c r="W107" s="564"/>
      <c r="X107" s="564"/>
      <c r="Y107" s="564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1"/>
      <c r="AN107" s="561"/>
      <c r="AO107" s="561"/>
      <c r="AP107" s="561"/>
      <c r="AQ107" s="561"/>
      <c r="AR107" s="561"/>
      <c r="AS107" s="561"/>
      <c r="AT107" s="561"/>
      <c r="AU107" s="561"/>
      <c r="AV107" s="561"/>
      <c r="AW107" s="561"/>
      <c r="AX107" s="561"/>
      <c r="AY107" s="561"/>
      <c r="AZ107" s="561"/>
      <c r="BA107" s="561"/>
      <c r="BB107" s="561"/>
      <c r="BC107" s="561"/>
      <c r="BD107" s="561"/>
      <c r="BE107" s="561"/>
      <c r="BF107" s="564"/>
      <c r="BG107" s="564"/>
      <c r="BH107" s="564"/>
      <c r="BI107" s="564"/>
      <c r="BJ107" s="564"/>
      <c r="BK107" s="564"/>
      <c r="BL107" s="564"/>
      <c r="BM107" s="564"/>
      <c r="BN107" s="564"/>
      <c r="BO107" s="564"/>
      <c r="BP107" s="564"/>
      <c r="BQ107" s="564"/>
      <c r="BR107" s="564"/>
      <c r="BS107" s="564"/>
      <c r="BT107" s="564"/>
      <c r="BU107" s="564"/>
      <c r="BV107" s="2"/>
    </row>
    <row r="108" spans="4:74" ht="5.25" customHeight="1">
      <c r="D108" s="24"/>
      <c r="E108" s="561"/>
      <c r="F108" s="561"/>
      <c r="G108" s="561"/>
      <c r="H108" s="561"/>
      <c r="I108" s="561"/>
      <c r="J108" s="561"/>
      <c r="K108" s="561"/>
      <c r="L108" s="561"/>
      <c r="M108" s="561"/>
      <c r="N108" s="561"/>
      <c r="O108" s="561"/>
      <c r="P108" s="561"/>
      <c r="Q108" s="561"/>
      <c r="R108" s="561"/>
      <c r="S108" s="561"/>
      <c r="T108" s="561"/>
      <c r="U108" s="561"/>
      <c r="V108" s="561"/>
      <c r="W108" s="564"/>
      <c r="X108" s="564"/>
      <c r="Y108" s="564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561"/>
      <c r="AN108" s="561"/>
      <c r="AO108" s="561"/>
      <c r="AP108" s="561"/>
      <c r="AQ108" s="561"/>
      <c r="AR108" s="561"/>
      <c r="AS108" s="561"/>
      <c r="AT108" s="561"/>
      <c r="AU108" s="561"/>
      <c r="AV108" s="561"/>
      <c r="AW108" s="561"/>
      <c r="AX108" s="561"/>
      <c r="AY108" s="561"/>
      <c r="AZ108" s="561"/>
      <c r="BA108" s="561"/>
      <c r="BB108" s="561"/>
      <c r="BC108" s="561"/>
      <c r="BD108" s="561"/>
      <c r="BE108" s="561"/>
      <c r="BF108" s="564"/>
      <c r="BG108" s="564"/>
      <c r="BH108" s="564"/>
      <c r="BI108" s="564"/>
      <c r="BJ108" s="564"/>
      <c r="BK108" s="564"/>
      <c r="BL108" s="564"/>
      <c r="BM108" s="564"/>
      <c r="BN108" s="564"/>
      <c r="BO108" s="564"/>
      <c r="BP108" s="564"/>
      <c r="BQ108" s="564"/>
      <c r="BR108" s="564"/>
      <c r="BS108" s="564"/>
      <c r="BT108" s="564"/>
      <c r="BU108" s="564"/>
      <c r="BV108" s="2"/>
    </row>
    <row r="109" spans="4:74" ht="5.25" customHeight="1">
      <c r="D109" s="24"/>
      <c r="E109" s="562"/>
      <c r="F109" s="562"/>
      <c r="G109" s="562"/>
      <c r="H109" s="562"/>
      <c r="I109" s="562"/>
      <c r="J109" s="562"/>
      <c r="K109" s="562"/>
      <c r="L109" s="562"/>
      <c r="M109" s="562"/>
      <c r="N109" s="562"/>
      <c r="O109" s="562"/>
      <c r="P109" s="562"/>
      <c r="Q109" s="562"/>
      <c r="R109" s="562"/>
      <c r="S109" s="562"/>
      <c r="T109" s="562"/>
      <c r="U109" s="562"/>
      <c r="V109" s="562"/>
      <c r="W109" s="565"/>
      <c r="X109" s="565"/>
      <c r="Y109" s="565"/>
      <c r="Z109" s="565"/>
      <c r="AA109" s="565"/>
      <c r="AB109" s="565"/>
      <c r="AC109" s="565"/>
      <c r="AD109" s="565"/>
      <c r="AE109" s="565"/>
      <c r="AF109" s="565"/>
      <c r="AG109" s="565"/>
      <c r="AH109" s="565"/>
      <c r="AI109" s="565"/>
      <c r="AJ109" s="565"/>
      <c r="AK109" s="565"/>
      <c r="AL109" s="565"/>
      <c r="AM109" s="562"/>
      <c r="AN109" s="562"/>
      <c r="AO109" s="562"/>
      <c r="AP109" s="562"/>
      <c r="AQ109" s="562"/>
      <c r="AR109" s="562"/>
      <c r="AS109" s="562"/>
      <c r="AT109" s="562"/>
      <c r="AU109" s="562"/>
      <c r="AV109" s="562"/>
      <c r="AW109" s="562"/>
      <c r="AX109" s="562"/>
      <c r="AY109" s="562"/>
      <c r="AZ109" s="562"/>
      <c r="BA109" s="562"/>
      <c r="BB109" s="562"/>
      <c r="BC109" s="562"/>
      <c r="BD109" s="562"/>
      <c r="BE109" s="562"/>
      <c r="BF109" s="565"/>
      <c r="BG109" s="565"/>
      <c r="BH109" s="565"/>
      <c r="BI109" s="565"/>
      <c r="BJ109" s="565"/>
      <c r="BK109" s="565"/>
      <c r="BL109" s="565"/>
      <c r="BM109" s="565"/>
      <c r="BN109" s="565"/>
      <c r="BO109" s="565"/>
      <c r="BP109" s="565"/>
      <c r="BQ109" s="565"/>
      <c r="BR109" s="565"/>
      <c r="BS109" s="565"/>
      <c r="BT109" s="565"/>
      <c r="BU109" s="565"/>
      <c r="BV109" s="2"/>
    </row>
    <row r="110" spans="4:74" ht="5.25" customHeight="1">
      <c r="D110" s="24"/>
      <c r="E110" s="560" t="s">
        <v>61</v>
      </c>
      <c r="F110" s="560"/>
      <c r="G110" s="560"/>
      <c r="H110" s="560"/>
      <c r="I110" s="560"/>
      <c r="J110" s="560"/>
      <c r="K110" s="560"/>
      <c r="L110" s="560"/>
      <c r="M110" s="560"/>
      <c r="N110" s="560"/>
      <c r="O110" s="560"/>
      <c r="P110" s="560"/>
      <c r="Q110" s="560"/>
      <c r="R110" s="560"/>
      <c r="S110" s="560"/>
      <c r="T110" s="560"/>
      <c r="U110" s="560"/>
      <c r="V110" s="560"/>
      <c r="W110" s="563"/>
      <c r="X110" s="563"/>
      <c r="Y110" s="563"/>
      <c r="Z110" s="563"/>
      <c r="AA110" s="563"/>
      <c r="AB110" s="563"/>
      <c r="AC110" s="563"/>
      <c r="AD110" s="563"/>
      <c r="AE110" s="563"/>
      <c r="AF110" s="563"/>
      <c r="AG110" s="563"/>
      <c r="AH110" s="563"/>
      <c r="AI110" s="563"/>
      <c r="AJ110" s="563"/>
      <c r="AK110" s="563"/>
      <c r="AL110" s="563"/>
      <c r="AM110" s="560" t="s">
        <v>61</v>
      </c>
      <c r="AN110" s="560"/>
      <c r="AO110" s="560"/>
      <c r="AP110" s="560"/>
      <c r="AQ110" s="560"/>
      <c r="AR110" s="560"/>
      <c r="AS110" s="560"/>
      <c r="AT110" s="560"/>
      <c r="AU110" s="560"/>
      <c r="AV110" s="560"/>
      <c r="AW110" s="560"/>
      <c r="AX110" s="560"/>
      <c r="AY110" s="560"/>
      <c r="AZ110" s="560"/>
      <c r="BA110" s="560"/>
      <c r="BB110" s="560"/>
      <c r="BC110" s="560"/>
      <c r="BD110" s="560"/>
      <c r="BE110" s="560"/>
      <c r="BF110" s="563"/>
      <c r="BG110" s="563"/>
      <c r="BH110" s="563"/>
      <c r="BI110" s="563"/>
      <c r="BJ110" s="563"/>
      <c r="BK110" s="563"/>
      <c r="BL110" s="563"/>
      <c r="BM110" s="563"/>
      <c r="BN110" s="563"/>
      <c r="BO110" s="563"/>
      <c r="BP110" s="563"/>
      <c r="BQ110" s="563"/>
      <c r="BR110" s="563"/>
      <c r="BS110" s="563"/>
      <c r="BT110" s="563"/>
      <c r="BU110" s="563"/>
      <c r="BV110" s="2"/>
    </row>
    <row r="111" spans="4:74" ht="5.25" customHeight="1">
      <c r="D111" s="24"/>
      <c r="E111" s="561"/>
      <c r="F111" s="561"/>
      <c r="G111" s="561"/>
      <c r="H111" s="561"/>
      <c r="I111" s="561"/>
      <c r="J111" s="561"/>
      <c r="K111" s="561"/>
      <c r="L111" s="561"/>
      <c r="M111" s="561"/>
      <c r="N111" s="561"/>
      <c r="O111" s="561"/>
      <c r="P111" s="561"/>
      <c r="Q111" s="561"/>
      <c r="R111" s="561"/>
      <c r="S111" s="561"/>
      <c r="T111" s="561"/>
      <c r="U111" s="561"/>
      <c r="V111" s="561"/>
      <c r="W111" s="564"/>
      <c r="X111" s="564"/>
      <c r="Y111" s="564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561"/>
      <c r="AN111" s="561"/>
      <c r="AO111" s="561"/>
      <c r="AP111" s="561"/>
      <c r="AQ111" s="561"/>
      <c r="AR111" s="561"/>
      <c r="AS111" s="561"/>
      <c r="AT111" s="561"/>
      <c r="AU111" s="561"/>
      <c r="AV111" s="561"/>
      <c r="AW111" s="561"/>
      <c r="AX111" s="561"/>
      <c r="AY111" s="561"/>
      <c r="AZ111" s="561"/>
      <c r="BA111" s="561"/>
      <c r="BB111" s="561"/>
      <c r="BC111" s="561"/>
      <c r="BD111" s="561"/>
      <c r="BE111" s="561"/>
      <c r="BF111" s="564"/>
      <c r="BG111" s="564"/>
      <c r="BH111" s="564"/>
      <c r="BI111" s="564"/>
      <c r="BJ111" s="564"/>
      <c r="BK111" s="564"/>
      <c r="BL111" s="564"/>
      <c r="BM111" s="564"/>
      <c r="BN111" s="564"/>
      <c r="BO111" s="564"/>
      <c r="BP111" s="564"/>
      <c r="BQ111" s="564"/>
      <c r="BR111" s="564"/>
      <c r="BS111" s="564"/>
      <c r="BT111" s="564"/>
      <c r="BU111" s="564"/>
      <c r="BV111" s="2"/>
    </row>
    <row r="112" spans="4:74" ht="5.25" customHeight="1">
      <c r="D112" s="24"/>
      <c r="E112" s="561"/>
      <c r="F112" s="561"/>
      <c r="G112" s="561"/>
      <c r="H112" s="561"/>
      <c r="I112" s="561"/>
      <c r="J112" s="561"/>
      <c r="K112" s="561"/>
      <c r="L112" s="561"/>
      <c r="M112" s="561"/>
      <c r="N112" s="561"/>
      <c r="O112" s="561"/>
      <c r="P112" s="561"/>
      <c r="Q112" s="561"/>
      <c r="R112" s="561"/>
      <c r="S112" s="561"/>
      <c r="T112" s="561"/>
      <c r="U112" s="561"/>
      <c r="V112" s="561"/>
      <c r="W112" s="564"/>
      <c r="X112" s="564"/>
      <c r="Y112" s="564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1"/>
      <c r="AN112" s="561"/>
      <c r="AO112" s="561"/>
      <c r="AP112" s="561"/>
      <c r="AQ112" s="561"/>
      <c r="AR112" s="561"/>
      <c r="AS112" s="561"/>
      <c r="AT112" s="561"/>
      <c r="AU112" s="561"/>
      <c r="AV112" s="561"/>
      <c r="AW112" s="561"/>
      <c r="AX112" s="561"/>
      <c r="AY112" s="561"/>
      <c r="AZ112" s="561"/>
      <c r="BA112" s="561"/>
      <c r="BB112" s="561"/>
      <c r="BC112" s="561"/>
      <c r="BD112" s="561"/>
      <c r="BE112" s="561"/>
      <c r="BF112" s="564"/>
      <c r="BG112" s="564"/>
      <c r="BH112" s="564"/>
      <c r="BI112" s="564"/>
      <c r="BJ112" s="564"/>
      <c r="BK112" s="564"/>
      <c r="BL112" s="564"/>
      <c r="BM112" s="564"/>
      <c r="BN112" s="564"/>
      <c r="BO112" s="564"/>
      <c r="BP112" s="564"/>
      <c r="BQ112" s="564"/>
      <c r="BR112" s="564"/>
      <c r="BS112" s="564"/>
      <c r="BT112" s="564"/>
      <c r="BU112" s="564"/>
      <c r="BV112" s="2"/>
    </row>
    <row r="113" spans="4:75" ht="5.25" customHeight="1">
      <c r="D113" s="24"/>
      <c r="E113" s="562"/>
      <c r="F113" s="562"/>
      <c r="G113" s="562"/>
      <c r="H113" s="562"/>
      <c r="I113" s="562"/>
      <c r="J113" s="562"/>
      <c r="K113" s="562"/>
      <c r="L113" s="562"/>
      <c r="M113" s="562"/>
      <c r="N113" s="562"/>
      <c r="O113" s="562"/>
      <c r="P113" s="562"/>
      <c r="Q113" s="562"/>
      <c r="R113" s="562"/>
      <c r="S113" s="562"/>
      <c r="T113" s="562"/>
      <c r="U113" s="562"/>
      <c r="V113" s="562"/>
      <c r="W113" s="565"/>
      <c r="X113" s="565"/>
      <c r="Y113" s="565"/>
      <c r="Z113" s="565"/>
      <c r="AA113" s="565"/>
      <c r="AB113" s="565"/>
      <c r="AC113" s="565"/>
      <c r="AD113" s="565"/>
      <c r="AE113" s="565"/>
      <c r="AF113" s="565"/>
      <c r="AG113" s="565"/>
      <c r="AH113" s="565"/>
      <c r="AI113" s="565"/>
      <c r="AJ113" s="565"/>
      <c r="AK113" s="565"/>
      <c r="AL113" s="565"/>
      <c r="AM113" s="562"/>
      <c r="AN113" s="562"/>
      <c r="AO113" s="562"/>
      <c r="AP113" s="562"/>
      <c r="AQ113" s="562"/>
      <c r="AR113" s="562"/>
      <c r="AS113" s="562"/>
      <c r="AT113" s="562"/>
      <c r="AU113" s="562"/>
      <c r="AV113" s="562"/>
      <c r="AW113" s="562"/>
      <c r="AX113" s="562"/>
      <c r="AY113" s="562"/>
      <c r="AZ113" s="562"/>
      <c r="BA113" s="562"/>
      <c r="BB113" s="562"/>
      <c r="BC113" s="562"/>
      <c r="BD113" s="562"/>
      <c r="BE113" s="562"/>
      <c r="BF113" s="565"/>
      <c r="BG113" s="565"/>
      <c r="BH113" s="565"/>
      <c r="BI113" s="565"/>
      <c r="BJ113" s="565"/>
      <c r="BK113" s="565"/>
      <c r="BL113" s="565"/>
      <c r="BM113" s="565"/>
      <c r="BN113" s="565"/>
      <c r="BO113" s="565"/>
      <c r="BP113" s="565"/>
      <c r="BQ113" s="565"/>
      <c r="BR113" s="565"/>
      <c r="BS113" s="565"/>
      <c r="BT113" s="565"/>
      <c r="BU113" s="565"/>
      <c r="BV113" s="2"/>
    </row>
    <row r="114" spans="4:75" ht="5.25" customHeight="1">
      <c r="D114" s="24"/>
      <c r="E114" s="621"/>
      <c r="F114" s="621"/>
      <c r="G114" s="621"/>
      <c r="H114" s="621"/>
      <c r="I114" s="621"/>
      <c r="J114" s="621"/>
      <c r="K114" s="621"/>
      <c r="L114" s="621"/>
      <c r="M114" s="621"/>
      <c r="N114" s="621"/>
      <c r="O114" s="621"/>
      <c r="P114" s="621"/>
      <c r="Q114" s="621"/>
      <c r="R114" s="621"/>
      <c r="S114" s="621"/>
      <c r="T114" s="621"/>
      <c r="U114" s="621"/>
      <c r="V114" s="621"/>
      <c r="W114" s="623"/>
      <c r="X114" s="623"/>
      <c r="Y114" s="623"/>
      <c r="Z114" s="623"/>
      <c r="AA114" s="623"/>
      <c r="AB114" s="623"/>
      <c r="AC114" s="623"/>
      <c r="AD114" s="623"/>
      <c r="AE114" s="623"/>
      <c r="AF114" s="623"/>
      <c r="AG114" s="623"/>
      <c r="AH114" s="623"/>
      <c r="AI114" s="623"/>
      <c r="AJ114" s="623"/>
      <c r="AK114" s="623"/>
      <c r="AL114" s="624"/>
      <c r="AM114" s="560" t="s">
        <v>61</v>
      </c>
      <c r="AN114" s="560"/>
      <c r="AO114" s="560"/>
      <c r="AP114" s="560"/>
      <c r="AQ114" s="560"/>
      <c r="AR114" s="560"/>
      <c r="AS114" s="560"/>
      <c r="AT114" s="560"/>
      <c r="AU114" s="560"/>
      <c r="AV114" s="560"/>
      <c r="AW114" s="560"/>
      <c r="AX114" s="560"/>
      <c r="AY114" s="560"/>
      <c r="AZ114" s="560"/>
      <c r="BA114" s="560"/>
      <c r="BB114" s="560"/>
      <c r="BC114" s="560"/>
      <c r="BD114" s="560"/>
      <c r="BE114" s="560"/>
      <c r="BF114" s="599" t="s">
        <v>67</v>
      </c>
      <c r="BG114" s="599"/>
      <c r="BH114" s="599"/>
      <c r="BI114" s="599"/>
      <c r="BJ114" s="599"/>
      <c r="BK114" s="599"/>
      <c r="BL114" s="599"/>
      <c r="BM114" s="599"/>
      <c r="BN114" s="599"/>
      <c r="BO114" s="599"/>
      <c r="BP114" s="599"/>
      <c r="BQ114" s="599"/>
      <c r="BR114" s="599"/>
      <c r="BS114" s="599"/>
      <c r="BT114" s="599"/>
      <c r="BU114" s="599"/>
      <c r="BV114" s="2"/>
    </row>
    <row r="115" spans="4:75" ht="5.25" customHeight="1">
      <c r="D115" s="24"/>
      <c r="E115" s="622"/>
      <c r="F115" s="622"/>
      <c r="G115" s="622"/>
      <c r="H115" s="622"/>
      <c r="I115" s="622"/>
      <c r="J115" s="622"/>
      <c r="K115" s="622"/>
      <c r="L115" s="622"/>
      <c r="M115" s="622"/>
      <c r="N115" s="622"/>
      <c r="O115" s="622"/>
      <c r="P115" s="622"/>
      <c r="Q115" s="622"/>
      <c r="R115" s="622"/>
      <c r="S115" s="622"/>
      <c r="T115" s="622"/>
      <c r="U115" s="622"/>
      <c r="V115" s="622"/>
      <c r="W115" s="625"/>
      <c r="X115" s="625"/>
      <c r="Y115" s="625"/>
      <c r="Z115" s="625"/>
      <c r="AA115" s="625"/>
      <c r="AB115" s="625"/>
      <c r="AC115" s="625"/>
      <c r="AD115" s="625"/>
      <c r="AE115" s="625"/>
      <c r="AF115" s="625"/>
      <c r="AG115" s="625"/>
      <c r="AH115" s="625"/>
      <c r="AI115" s="625"/>
      <c r="AJ115" s="625"/>
      <c r="AK115" s="625"/>
      <c r="AL115" s="626"/>
      <c r="AM115" s="561"/>
      <c r="AN115" s="561"/>
      <c r="AO115" s="561"/>
      <c r="AP115" s="561"/>
      <c r="AQ115" s="561"/>
      <c r="AR115" s="561"/>
      <c r="AS115" s="561"/>
      <c r="AT115" s="561"/>
      <c r="AU115" s="561"/>
      <c r="AV115" s="561"/>
      <c r="AW115" s="561"/>
      <c r="AX115" s="561"/>
      <c r="AY115" s="561"/>
      <c r="AZ115" s="561"/>
      <c r="BA115" s="561"/>
      <c r="BB115" s="561"/>
      <c r="BC115" s="561"/>
      <c r="BD115" s="561"/>
      <c r="BE115" s="561"/>
      <c r="BF115" s="600"/>
      <c r="BG115" s="600"/>
      <c r="BH115" s="600"/>
      <c r="BI115" s="600"/>
      <c r="BJ115" s="600"/>
      <c r="BK115" s="600"/>
      <c r="BL115" s="600"/>
      <c r="BM115" s="600"/>
      <c r="BN115" s="600"/>
      <c r="BO115" s="600"/>
      <c r="BP115" s="600"/>
      <c r="BQ115" s="600"/>
      <c r="BR115" s="600"/>
      <c r="BS115" s="600"/>
      <c r="BT115" s="600"/>
      <c r="BU115" s="600"/>
      <c r="BV115" s="2"/>
    </row>
    <row r="116" spans="4:75" ht="5.25" customHeight="1">
      <c r="D116" s="24"/>
      <c r="E116" s="622"/>
      <c r="F116" s="622"/>
      <c r="G116" s="622"/>
      <c r="H116" s="622"/>
      <c r="I116" s="622"/>
      <c r="J116" s="622"/>
      <c r="K116" s="622"/>
      <c r="L116" s="622"/>
      <c r="M116" s="622"/>
      <c r="N116" s="622"/>
      <c r="O116" s="622"/>
      <c r="P116" s="622"/>
      <c r="Q116" s="622"/>
      <c r="R116" s="622"/>
      <c r="S116" s="622"/>
      <c r="T116" s="622"/>
      <c r="U116" s="622"/>
      <c r="V116" s="622"/>
      <c r="W116" s="625"/>
      <c r="X116" s="625"/>
      <c r="Y116" s="625"/>
      <c r="Z116" s="625"/>
      <c r="AA116" s="625"/>
      <c r="AB116" s="625"/>
      <c r="AC116" s="625"/>
      <c r="AD116" s="625"/>
      <c r="AE116" s="625"/>
      <c r="AF116" s="625"/>
      <c r="AG116" s="625"/>
      <c r="AH116" s="625"/>
      <c r="AI116" s="625"/>
      <c r="AJ116" s="625"/>
      <c r="AK116" s="625"/>
      <c r="AL116" s="626"/>
      <c r="AM116" s="561"/>
      <c r="AN116" s="561"/>
      <c r="AO116" s="561"/>
      <c r="AP116" s="561"/>
      <c r="AQ116" s="561"/>
      <c r="AR116" s="561"/>
      <c r="AS116" s="561"/>
      <c r="AT116" s="561"/>
      <c r="AU116" s="561"/>
      <c r="AV116" s="561"/>
      <c r="AW116" s="561"/>
      <c r="AX116" s="561"/>
      <c r="AY116" s="561"/>
      <c r="AZ116" s="561"/>
      <c r="BA116" s="561"/>
      <c r="BB116" s="561"/>
      <c r="BC116" s="561"/>
      <c r="BD116" s="561"/>
      <c r="BE116" s="561"/>
      <c r="BF116" s="600"/>
      <c r="BG116" s="600"/>
      <c r="BH116" s="600"/>
      <c r="BI116" s="600"/>
      <c r="BJ116" s="600"/>
      <c r="BK116" s="600"/>
      <c r="BL116" s="600"/>
      <c r="BM116" s="600"/>
      <c r="BN116" s="600"/>
      <c r="BO116" s="600"/>
      <c r="BP116" s="600"/>
      <c r="BQ116" s="600"/>
      <c r="BR116" s="600"/>
      <c r="BS116" s="600"/>
      <c r="BT116" s="600"/>
      <c r="BU116" s="600"/>
      <c r="BV116" s="2"/>
    </row>
    <row r="117" spans="4:75" ht="5.25" customHeight="1">
      <c r="D117" s="24"/>
      <c r="E117" s="622"/>
      <c r="F117" s="622"/>
      <c r="G117" s="622"/>
      <c r="H117" s="622"/>
      <c r="I117" s="622"/>
      <c r="J117" s="622"/>
      <c r="K117" s="622"/>
      <c r="L117" s="622"/>
      <c r="M117" s="622"/>
      <c r="N117" s="622"/>
      <c r="O117" s="622"/>
      <c r="P117" s="622"/>
      <c r="Q117" s="622"/>
      <c r="R117" s="622"/>
      <c r="S117" s="622"/>
      <c r="T117" s="622"/>
      <c r="U117" s="622"/>
      <c r="V117" s="622"/>
      <c r="W117" s="625"/>
      <c r="X117" s="625"/>
      <c r="Y117" s="625"/>
      <c r="Z117" s="625"/>
      <c r="AA117" s="625"/>
      <c r="AB117" s="625"/>
      <c r="AC117" s="625"/>
      <c r="AD117" s="625"/>
      <c r="AE117" s="625"/>
      <c r="AF117" s="625"/>
      <c r="AG117" s="625"/>
      <c r="AH117" s="625"/>
      <c r="AI117" s="625"/>
      <c r="AJ117" s="625"/>
      <c r="AK117" s="625"/>
      <c r="AL117" s="626"/>
      <c r="AM117" s="562"/>
      <c r="AN117" s="562"/>
      <c r="AO117" s="562"/>
      <c r="AP117" s="562"/>
      <c r="AQ117" s="562"/>
      <c r="AR117" s="562"/>
      <c r="AS117" s="562"/>
      <c r="AT117" s="562"/>
      <c r="AU117" s="562"/>
      <c r="AV117" s="562"/>
      <c r="AW117" s="562"/>
      <c r="AX117" s="562"/>
      <c r="AY117" s="562"/>
      <c r="AZ117" s="562"/>
      <c r="BA117" s="562"/>
      <c r="BB117" s="562"/>
      <c r="BC117" s="562"/>
      <c r="BD117" s="562"/>
      <c r="BE117" s="562"/>
      <c r="BF117" s="601"/>
      <c r="BG117" s="601"/>
      <c r="BH117" s="601"/>
      <c r="BI117" s="601"/>
      <c r="BJ117" s="601"/>
      <c r="BK117" s="601"/>
      <c r="BL117" s="601"/>
      <c r="BM117" s="601"/>
      <c r="BN117" s="601"/>
      <c r="BO117" s="601"/>
      <c r="BP117" s="601"/>
      <c r="BQ117" s="601"/>
      <c r="BR117" s="601"/>
      <c r="BS117" s="601"/>
      <c r="BT117" s="601"/>
      <c r="BU117" s="601"/>
      <c r="BV117" s="2"/>
    </row>
    <row r="118" spans="4:75" ht="6.75" customHeight="1">
      <c r="D118" s="24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2"/>
    </row>
    <row r="119" spans="4:75" ht="8.25" customHeight="1">
      <c r="D119" s="588" t="s">
        <v>69</v>
      </c>
      <c r="E119" s="589"/>
      <c r="F119" s="589"/>
      <c r="G119" s="589"/>
      <c r="H119" s="589"/>
      <c r="I119" s="589"/>
      <c r="J119" s="589"/>
      <c r="K119" s="589"/>
      <c r="L119" s="589"/>
      <c r="M119" s="589"/>
      <c r="N119" s="589"/>
      <c r="O119" s="589"/>
      <c r="P119" s="589"/>
      <c r="Q119" s="589"/>
      <c r="R119" s="589"/>
      <c r="S119" s="589"/>
      <c r="T119" s="589"/>
      <c r="U119" s="589"/>
      <c r="V119" s="589"/>
      <c r="W119" s="589"/>
      <c r="X119" s="589"/>
      <c r="Y119" s="589"/>
      <c r="Z119" s="589"/>
      <c r="AA119" s="589"/>
      <c r="AB119" s="589"/>
      <c r="AC119" s="589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89"/>
      <c r="AS119" s="589"/>
      <c r="AT119" s="589"/>
      <c r="AU119" s="589"/>
      <c r="AV119" s="589"/>
      <c r="AW119" s="589"/>
      <c r="AX119" s="589"/>
      <c r="AY119" s="589"/>
      <c r="AZ119" s="589"/>
      <c r="BA119" s="589"/>
      <c r="BB119" s="589"/>
      <c r="BC119" s="589"/>
      <c r="BD119" s="589"/>
      <c r="BE119" s="589"/>
      <c r="BF119" s="589"/>
      <c r="BG119" s="589"/>
      <c r="BH119" s="589"/>
      <c r="BI119" s="589"/>
      <c r="BJ119" s="589"/>
      <c r="BK119" s="589"/>
      <c r="BL119" s="589"/>
      <c r="BM119" s="589"/>
      <c r="BN119" s="589"/>
      <c r="BO119" s="589"/>
      <c r="BP119" s="589"/>
      <c r="BQ119" s="589"/>
      <c r="BR119" s="589"/>
      <c r="BS119" s="589"/>
      <c r="BT119" s="589"/>
      <c r="BU119" s="589"/>
      <c r="BV119" s="590"/>
    </row>
    <row r="120" spans="4:75" ht="10.5" customHeight="1">
      <c r="D120" s="588"/>
      <c r="E120" s="589"/>
      <c r="F120" s="589"/>
      <c r="G120" s="589"/>
      <c r="H120" s="589"/>
      <c r="I120" s="589"/>
      <c r="J120" s="589"/>
      <c r="K120" s="589"/>
      <c r="L120" s="589"/>
      <c r="M120" s="589"/>
      <c r="N120" s="589"/>
      <c r="O120" s="589"/>
      <c r="P120" s="589"/>
      <c r="Q120" s="589"/>
      <c r="R120" s="589"/>
      <c r="S120" s="589"/>
      <c r="T120" s="589"/>
      <c r="U120" s="589"/>
      <c r="V120" s="589"/>
      <c r="W120" s="589"/>
      <c r="X120" s="589"/>
      <c r="Y120" s="589"/>
      <c r="Z120" s="589"/>
      <c r="AA120" s="589"/>
      <c r="AB120" s="589"/>
      <c r="AC120" s="589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89"/>
      <c r="AS120" s="589"/>
      <c r="AT120" s="589"/>
      <c r="AU120" s="589"/>
      <c r="AV120" s="589"/>
      <c r="AW120" s="589"/>
      <c r="AX120" s="589"/>
      <c r="AY120" s="589"/>
      <c r="AZ120" s="589"/>
      <c r="BA120" s="589"/>
      <c r="BB120" s="589"/>
      <c r="BC120" s="589"/>
      <c r="BD120" s="589"/>
      <c r="BE120" s="589"/>
      <c r="BF120" s="589"/>
      <c r="BG120" s="589"/>
      <c r="BH120" s="589"/>
      <c r="BI120" s="589"/>
      <c r="BJ120" s="589"/>
      <c r="BK120" s="589"/>
      <c r="BL120" s="589"/>
      <c r="BM120" s="589"/>
      <c r="BN120" s="589"/>
      <c r="BO120" s="589"/>
      <c r="BP120" s="589"/>
      <c r="BQ120" s="589"/>
      <c r="BR120" s="589"/>
      <c r="BS120" s="589"/>
      <c r="BT120" s="589"/>
      <c r="BU120" s="589"/>
      <c r="BV120" s="590"/>
    </row>
    <row r="121" spans="4:75" ht="10.5" customHeight="1">
      <c r="D121" s="588"/>
      <c r="E121" s="589"/>
      <c r="F121" s="589"/>
      <c r="G121" s="589"/>
      <c r="H121" s="589"/>
      <c r="I121" s="589"/>
      <c r="J121" s="589"/>
      <c r="K121" s="589"/>
      <c r="L121" s="589"/>
      <c r="M121" s="589"/>
      <c r="N121" s="589"/>
      <c r="O121" s="589"/>
      <c r="P121" s="589"/>
      <c r="Q121" s="589"/>
      <c r="R121" s="589"/>
      <c r="S121" s="589"/>
      <c r="T121" s="589"/>
      <c r="U121" s="589"/>
      <c r="V121" s="589"/>
      <c r="W121" s="589"/>
      <c r="X121" s="589"/>
      <c r="Y121" s="589"/>
      <c r="Z121" s="589"/>
      <c r="AA121" s="589"/>
      <c r="AB121" s="589"/>
      <c r="AC121" s="589"/>
      <c r="AD121" s="589"/>
      <c r="AE121" s="589"/>
      <c r="AF121" s="589"/>
      <c r="AG121" s="589"/>
      <c r="AH121" s="589"/>
      <c r="AI121" s="589"/>
      <c r="AJ121" s="589"/>
      <c r="AK121" s="589"/>
      <c r="AL121" s="589"/>
      <c r="AM121" s="589"/>
      <c r="AN121" s="589"/>
      <c r="AO121" s="589"/>
      <c r="AP121" s="589"/>
      <c r="AQ121" s="589"/>
      <c r="AR121" s="589"/>
      <c r="AS121" s="589"/>
      <c r="AT121" s="589"/>
      <c r="AU121" s="589"/>
      <c r="AV121" s="589"/>
      <c r="AW121" s="589"/>
      <c r="AX121" s="589"/>
      <c r="AY121" s="589"/>
      <c r="AZ121" s="589"/>
      <c r="BA121" s="589"/>
      <c r="BB121" s="589"/>
      <c r="BC121" s="589"/>
      <c r="BD121" s="589"/>
      <c r="BE121" s="589"/>
      <c r="BF121" s="589"/>
      <c r="BG121" s="589"/>
      <c r="BH121" s="589"/>
      <c r="BI121" s="589"/>
      <c r="BJ121" s="589"/>
      <c r="BK121" s="589"/>
      <c r="BL121" s="589"/>
      <c r="BM121" s="589"/>
      <c r="BN121" s="589"/>
      <c r="BO121" s="589"/>
      <c r="BP121" s="589"/>
      <c r="BQ121" s="589"/>
      <c r="BR121" s="589"/>
      <c r="BS121" s="589"/>
      <c r="BT121" s="589"/>
      <c r="BU121" s="589"/>
      <c r="BV121" s="590"/>
    </row>
    <row r="122" spans="4:75" ht="10.5" customHeight="1">
      <c r="D122" s="104"/>
      <c r="E122" s="598" t="s">
        <v>73</v>
      </c>
      <c r="F122" s="598"/>
      <c r="G122" s="598"/>
      <c r="H122" s="598"/>
      <c r="I122" s="598"/>
      <c r="J122" s="603" t="s">
        <v>70</v>
      </c>
      <c r="K122" s="604"/>
      <c r="L122" s="604"/>
      <c r="M122" s="604"/>
      <c r="N122" s="604"/>
      <c r="O122" s="604"/>
      <c r="P122" s="604"/>
      <c r="Q122" s="604"/>
      <c r="R122" s="604"/>
      <c r="S122" s="604"/>
      <c r="T122" s="604"/>
      <c r="U122" s="604"/>
      <c r="V122" s="604"/>
      <c r="W122" s="604"/>
      <c r="X122" s="605"/>
      <c r="Y122" s="612"/>
      <c r="Z122" s="613"/>
      <c r="AA122" s="613"/>
      <c r="AB122" s="613"/>
      <c r="AC122" s="613"/>
      <c r="AD122" s="613"/>
      <c r="AE122" s="613"/>
      <c r="AF122" s="613"/>
      <c r="AG122" s="613"/>
      <c r="AH122" s="613"/>
      <c r="AI122" s="613"/>
      <c r="AJ122" s="613"/>
      <c r="AK122" s="613"/>
      <c r="AL122" s="613"/>
      <c r="AM122" s="613"/>
      <c r="AN122" s="613"/>
      <c r="AO122" s="613"/>
      <c r="AP122" s="613"/>
      <c r="AQ122" s="613"/>
      <c r="AR122" s="613"/>
      <c r="AS122" s="613"/>
      <c r="AT122" s="613"/>
      <c r="AU122" s="613"/>
      <c r="AV122" s="613"/>
      <c r="AW122" s="613"/>
      <c r="AX122" s="613"/>
      <c r="AY122" s="613"/>
      <c r="AZ122" s="613"/>
      <c r="BA122" s="613"/>
      <c r="BB122" s="613"/>
      <c r="BC122" s="613"/>
      <c r="BD122" s="613"/>
      <c r="BE122" s="613"/>
      <c r="BF122" s="613"/>
      <c r="BG122" s="613"/>
      <c r="BH122" s="613"/>
      <c r="BI122" s="613"/>
      <c r="BJ122" s="613"/>
      <c r="BK122" s="613"/>
      <c r="BL122" s="613"/>
      <c r="BM122" s="613"/>
      <c r="BN122" s="613"/>
      <c r="BO122" s="613"/>
      <c r="BP122" s="613"/>
      <c r="BQ122" s="613"/>
      <c r="BR122" s="613"/>
      <c r="BS122" s="613"/>
      <c r="BT122" s="613"/>
      <c r="BU122" s="614"/>
      <c r="BV122" s="105"/>
    </row>
    <row r="123" spans="4:75" ht="10.5" customHeight="1">
      <c r="D123" s="104"/>
      <c r="E123" s="598"/>
      <c r="F123" s="598"/>
      <c r="G123" s="598"/>
      <c r="H123" s="598"/>
      <c r="I123" s="598"/>
      <c r="J123" s="606"/>
      <c r="K123" s="607"/>
      <c r="L123" s="607"/>
      <c r="M123" s="607"/>
      <c r="N123" s="607"/>
      <c r="O123" s="607"/>
      <c r="P123" s="607"/>
      <c r="Q123" s="607"/>
      <c r="R123" s="607"/>
      <c r="S123" s="607"/>
      <c r="T123" s="607"/>
      <c r="U123" s="607"/>
      <c r="V123" s="607"/>
      <c r="W123" s="607"/>
      <c r="X123" s="608"/>
      <c r="Y123" s="615"/>
      <c r="Z123" s="616"/>
      <c r="AA123" s="616"/>
      <c r="AB123" s="616"/>
      <c r="AC123" s="616"/>
      <c r="AD123" s="616"/>
      <c r="AE123" s="616"/>
      <c r="AF123" s="616"/>
      <c r="AG123" s="616"/>
      <c r="AH123" s="616"/>
      <c r="AI123" s="616"/>
      <c r="AJ123" s="616"/>
      <c r="AK123" s="616"/>
      <c r="AL123" s="616"/>
      <c r="AM123" s="616"/>
      <c r="AN123" s="616"/>
      <c r="AO123" s="616"/>
      <c r="AP123" s="616"/>
      <c r="AQ123" s="616"/>
      <c r="AR123" s="616"/>
      <c r="AS123" s="616"/>
      <c r="AT123" s="616"/>
      <c r="AU123" s="616"/>
      <c r="AV123" s="616"/>
      <c r="AW123" s="616"/>
      <c r="AX123" s="616"/>
      <c r="AY123" s="616"/>
      <c r="AZ123" s="616"/>
      <c r="BA123" s="616"/>
      <c r="BB123" s="616"/>
      <c r="BC123" s="616"/>
      <c r="BD123" s="616"/>
      <c r="BE123" s="616"/>
      <c r="BF123" s="616"/>
      <c r="BG123" s="616"/>
      <c r="BH123" s="616"/>
      <c r="BI123" s="616"/>
      <c r="BJ123" s="616"/>
      <c r="BK123" s="616"/>
      <c r="BL123" s="616"/>
      <c r="BM123" s="616"/>
      <c r="BN123" s="616"/>
      <c r="BO123" s="616"/>
      <c r="BP123" s="616"/>
      <c r="BQ123" s="616"/>
      <c r="BR123" s="616"/>
      <c r="BS123" s="616"/>
      <c r="BT123" s="616"/>
      <c r="BU123" s="617"/>
      <c r="BV123" s="105"/>
    </row>
    <row r="124" spans="4:75" ht="10.5" customHeight="1">
      <c r="D124" s="104"/>
      <c r="E124" s="598"/>
      <c r="F124" s="598"/>
      <c r="G124" s="598"/>
      <c r="H124" s="598"/>
      <c r="I124" s="598"/>
      <c r="J124" s="609"/>
      <c r="K124" s="610"/>
      <c r="L124" s="610"/>
      <c r="M124" s="610"/>
      <c r="N124" s="610"/>
      <c r="O124" s="610"/>
      <c r="P124" s="610"/>
      <c r="Q124" s="610"/>
      <c r="R124" s="610"/>
      <c r="S124" s="610"/>
      <c r="T124" s="610"/>
      <c r="U124" s="610"/>
      <c r="V124" s="610"/>
      <c r="W124" s="610"/>
      <c r="X124" s="611"/>
      <c r="Y124" s="618"/>
      <c r="Z124" s="619"/>
      <c r="AA124" s="619"/>
      <c r="AB124" s="619"/>
      <c r="AC124" s="619"/>
      <c r="AD124" s="619"/>
      <c r="AE124" s="619"/>
      <c r="AF124" s="619"/>
      <c r="AG124" s="619"/>
      <c r="AH124" s="619"/>
      <c r="AI124" s="619"/>
      <c r="AJ124" s="619"/>
      <c r="AK124" s="619"/>
      <c r="AL124" s="619"/>
      <c r="AM124" s="619"/>
      <c r="AN124" s="619"/>
      <c r="AO124" s="619"/>
      <c r="AP124" s="619"/>
      <c r="AQ124" s="619"/>
      <c r="AR124" s="619"/>
      <c r="AS124" s="619"/>
      <c r="AT124" s="619"/>
      <c r="AU124" s="619"/>
      <c r="AV124" s="619"/>
      <c r="AW124" s="619"/>
      <c r="AX124" s="619"/>
      <c r="AY124" s="619"/>
      <c r="AZ124" s="619"/>
      <c r="BA124" s="619"/>
      <c r="BB124" s="619"/>
      <c r="BC124" s="619"/>
      <c r="BD124" s="619"/>
      <c r="BE124" s="619"/>
      <c r="BF124" s="619"/>
      <c r="BG124" s="619"/>
      <c r="BH124" s="619"/>
      <c r="BI124" s="619"/>
      <c r="BJ124" s="619"/>
      <c r="BK124" s="619"/>
      <c r="BL124" s="619"/>
      <c r="BM124" s="619"/>
      <c r="BN124" s="619"/>
      <c r="BO124" s="619"/>
      <c r="BP124" s="619"/>
      <c r="BQ124" s="619"/>
      <c r="BR124" s="619"/>
      <c r="BS124" s="619"/>
      <c r="BT124" s="619"/>
      <c r="BU124" s="620"/>
      <c r="BV124" s="105"/>
    </row>
    <row r="125" spans="4:75" ht="10.5" customHeight="1">
      <c r="D125" s="104"/>
      <c r="E125" s="598" t="s">
        <v>74</v>
      </c>
      <c r="F125" s="598"/>
      <c r="G125" s="598"/>
      <c r="H125" s="598"/>
      <c r="I125" s="598"/>
      <c r="J125" s="602" t="s">
        <v>71</v>
      </c>
      <c r="K125" s="602"/>
      <c r="L125" s="602"/>
      <c r="M125" s="602"/>
      <c r="N125" s="602"/>
      <c r="O125" s="602"/>
      <c r="P125" s="602"/>
      <c r="Q125" s="602"/>
      <c r="R125" s="602"/>
      <c r="S125" s="602"/>
      <c r="T125" s="602"/>
      <c r="U125" s="602"/>
      <c r="V125" s="602"/>
      <c r="W125" s="602"/>
      <c r="X125" s="602"/>
      <c r="Y125" s="612"/>
      <c r="Z125" s="613"/>
      <c r="AA125" s="613"/>
      <c r="AB125" s="613"/>
      <c r="AC125" s="613"/>
      <c r="AD125" s="613"/>
      <c r="AE125" s="613"/>
      <c r="AF125" s="613"/>
      <c r="AG125" s="613"/>
      <c r="AH125" s="613"/>
      <c r="AI125" s="613"/>
      <c r="AJ125" s="613"/>
      <c r="AK125" s="613"/>
      <c r="AL125" s="613"/>
      <c r="AM125" s="613"/>
      <c r="AN125" s="613"/>
      <c r="AO125" s="613"/>
      <c r="AP125" s="613"/>
      <c r="AQ125" s="613"/>
      <c r="AR125" s="613"/>
      <c r="AS125" s="613"/>
      <c r="AT125" s="613"/>
      <c r="AU125" s="613"/>
      <c r="AV125" s="613"/>
      <c r="AW125" s="613"/>
      <c r="AX125" s="613"/>
      <c r="AY125" s="613"/>
      <c r="AZ125" s="613"/>
      <c r="BA125" s="613"/>
      <c r="BB125" s="613"/>
      <c r="BC125" s="613"/>
      <c r="BD125" s="613"/>
      <c r="BE125" s="613"/>
      <c r="BF125" s="613"/>
      <c r="BG125" s="613"/>
      <c r="BH125" s="613"/>
      <c r="BI125" s="613"/>
      <c r="BJ125" s="613"/>
      <c r="BK125" s="613"/>
      <c r="BL125" s="613"/>
      <c r="BM125" s="613"/>
      <c r="BN125" s="613"/>
      <c r="BO125" s="613"/>
      <c r="BP125" s="613"/>
      <c r="BQ125" s="613"/>
      <c r="BR125" s="613"/>
      <c r="BS125" s="613"/>
      <c r="BT125" s="613"/>
      <c r="BU125" s="614"/>
      <c r="BV125" s="105"/>
    </row>
    <row r="126" spans="4:75" ht="10.5" customHeight="1">
      <c r="D126" s="104"/>
      <c r="E126" s="598"/>
      <c r="F126" s="598"/>
      <c r="G126" s="598"/>
      <c r="H126" s="598"/>
      <c r="I126" s="598"/>
      <c r="J126" s="602"/>
      <c r="K126" s="602"/>
      <c r="L126" s="602"/>
      <c r="M126" s="602"/>
      <c r="N126" s="602"/>
      <c r="O126" s="602"/>
      <c r="P126" s="602"/>
      <c r="Q126" s="602"/>
      <c r="R126" s="602"/>
      <c r="S126" s="602"/>
      <c r="T126" s="602"/>
      <c r="U126" s="602"/>
      <c r="V126" s="602"/>
      <c r="W126" s="602"/>
      <c r="X126" s="602"/>
      <c r="Y126" s="615"/>
      <c r="Z126" s="616"/>
      <c r="AA126" s="616"/>
      <c r="AB126" s="616"/>
      <c r="AC126" s="616"/>
      <c r="AD126" s="616"/>
      <c r="AE126" s="616"/>
      <c r="AF126" s="616"/>
      <c r="AG126" s="616"/>
      <c r="AH126" s="616"/>
      <c r="AI126" s="616"/>
      <c r="AJ126" s="616"/>
      <c r="AK126" s="616"/>
      <c r="AL126" s="616"/>
      <c r="AM126" s="616"/>
      <c r="AN126" s="616"/>
      <c r="AO126" s="616"/>
      <c r="AP126" s="616"/>
      <c r="AQ126" s="616"/>
      <c r="AR126" s="616"/>
      <c r="AS126" s="616"/>
      <c r="AT126" s="616"/>
      <c r="AU126" s="616"/>
      <c r="AV126" s="616"/>
      <c r="AW126" s="616"/>
      <c r="AX126" s="616"/>
      <c r="AY126" s="616"/>
      <c r="AZ126" s="616"/>
      <c r="BA126" s="616"/>
      <c r="BB126" s="616"/>
      <c r="BC126" s="616"/>
      <c r="BD126" s="616"/>
      <c r="BE126" s="616"/>
      <c r="BF126" s="616"/>
      <c r="BG126" s="616"/>
      <c r="BH126" s="616"/>
      <c r="BI126" s="616"/>
      <c r="BJ126" s="616"/>
      <c r="BK126" s="616"/>
      <c r="BL126" s="616"/>
      <c r="BM126" s="616"/>
      <c r="BN126" s="616"/>
      <c r="BO126" s="616"/>
      <c r="BP126" s="616"/>
      <c r="BQ126" s="616"/>
      <c r="BR126" s="616"/>
      <c r="BS126" s="616"/>
      <c r="BT126" s="616"/>
      <c r="BU126" s="617"/>
      <c r="BV126" s="105"/>
    </row>
    <row r="127" spans="4:75" ht="10.5" customHeight="1">
      <c r="D127" s="104"/>
      <c r="E127" s="598"/>
      <c r="F127" s="598"/>
      <c r="G127" s="598"/>
      <c r="H127" s="598"/>
      <c r="I127" s="598"/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2"/>
      <c r="X127" s="602"/>
      <c r="Y127" s="618"/>
      <c r="Z127" s="619"/>
      <c r="AA127" s="619"/>
      <c r="AB127" s="619"/>
      <c r="AC127" s="619"/>
      <c r="AD127" s="619"/>
      <c r="AE127" s="619"/>
      <c r="AF127" s="619"/>
      <c r="AG127" s="619"/>
      <c r="AH127" s="619"/>
      <c r="AI127" s="619"/>
      <c r="AJ127" s="619"/>
      <c r="AK127" s="619"/>
      <c r="AL127" s="619"/>
      <c r="AM127" s="619"/>
      <c r="AN127" s="619"/>
      <c r="AO127" s="619"/>
      <c r="AP127" s="619"/>
      <c r="AQ127" s="619"/>
      <c r="AR127" s="619"/>
      <c r="AS127" s="619"/>
      <c r="AT127" s="619"/>
      <c r="AU127" s="619"/>
      <c r="AV127" s="619"/>
      <c r="AW127" s="619"/>
      <c r="AX127" s="619"/>
      <c r="AY127" s="619"/>
      <c r="AZ127" s="619"/>
      <c r="BA127" s="619"/>
      <c r="BB127" s="619"/>
      <c r="BC127" s="619"/>
      <c r="BD127" s="619"/>
      <c r="BE127" s="619"/>
      <c r="BF127" s="619"/>
      <c r="BG127" s="619"/>
      <c r="BH127" s="619"/>
      <c r="BI127" s="619"/>
      <c r="BJ127" s="619"/>
      <c r="BK127" s="619"/>
      <c r="BL127" s="619"/>
      <c r="BM127" s="619"/>
      <c r="BN127" s="619"/>
      <c r="BO127" s="619"/>
      <c r="BP127" s="619"/>
      <c r="BQ127" s="619"/>
      <c r="BR127" s="619"/>
      <c r="BS127" s="619"/>
      <c r="BT127" s="619"/>
      <c r="BU127" s="620"/>
      <c r="BV127" s="105"/>
    </row>
    <row r="128" spans="4:75" ht="6" customHeight="1" thickBot="1">
      <c r="D128" s="74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24"/>
    </row>
    <row r="129" spans="4:74" s="3" customFormat="1" ht="6" customHeight="1"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</row>
    <row r="130" spans="4:74" ht="7.5" customHeight="1"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</row>
    <row r="131" spans="4:74" ht="7.5" customHeight="1"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</row>
    <row r="132" spans="4:74" ht="7.5" customHeight="1"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</row>
    <row r="133" spans="4:74" ht="7.5" customHeight="1" thickBot="1"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</row>
    <row r="134" spans="4:74" ht="7.5" customHeight="1">
      <c r="D134" s="384" t="s">
        <v>62</v>
      </c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5"/>
      <c r="P134" s="385"/>
      <c r="Q134" s="385"/>
      <c r="R134" s="385"/>
      <c r="S134" s="385"/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I134" s="385"/>
      <c r="AJ134" s="385"/>
      <c r="AK134" s="385"/>
      <c r="AL134" s="385"/>
      <c r="AM134" s="385"/>
      <c r="AN134" s="385"/>
      <c r="AO134" s="385"/>
      <c r="AP134" s="385"/>
      <c r="AQ134" s="385"/>
      <c r="AR134" s="385"/>
      <c r="AS134" s="385"/>
      <c r="AT134" s="385"/>
      <c r="AU134" s="385"/>
      <c r="AV134" s="385"/>
      <c r="AW134" s="385"/>
      <c r="AX134" s="385"/>
      <c r="AY134" s="385"/>
      <c r="AZ134" s="385"/>
      <c r="BA134" s="385"/>
      <c r="BB134" s="385"/>
      <c r="BC134" s="385"/>
      <c r="BD134" s="385"/>
      <c r="BE134" s="385"/>
      <c r="BF134" s="385"/>
      <c r="BG134" s="385"/>
      <c r="BH134" s="385"/>
      <c r="BI134" s="385"/>
      <c r="BJ134" s="385"/>
      <c r="BK134" s="385"/>
      <c r="BL134" s="385"/>
      <c r="BM134" s="385"/>
      <c r="BN134" s="385"/>
      <c r="BO134" s="385"/>
      <c r="BP134" s="385"/>
      <c r="BQ134" s="385"/>
      <c r="BR134" s="385"/>
      <c r="BS134" s="385"/>
      <c r="BT134" s="385"/>
      <c r="BU134" s="385"/>
      <c r="BV134" s="386"/>
    </row>
    <row r="135" spans="4:74" ht="7.5" customHeight="1">
      <c r="D135" s="387"/>
      <c r="E135" s="388"/>
      <c r="F135" s="388"/>
      <c r="G135" s="388"/>
      <c r="H135" s="388"/>
      <c r="I135" s="388"/>
      <c r="J135" s="388"/>
      <c r="K135" s="388"/>
      <c r="L135" s="388"/>
      <c r="M135" s="388"/>
      <c r="N135" s="388"/>
      <c r="O135" s="388"/>
      <c r="P135" s="388"/>
      <c r="Q135" s="388"/>
      <c r="R135" s="388"/>
      <c r="S135" s="388"/>
      <c r="T135" s="388"/>
      <c r="U135" s="388"/>
      <c r="V135" s="388"/>
      <c r="W135" s="388"/>
      <c r="X135" s="388"/>
      <c r="Y135" s="388"/>
      <c r="Z135" s="388"/>
      <c r="AA135" s="388"/>
      <c r="AB135" s="388"/>
      <c r="AC135" s="388"/>
      <c r="AD135" s="388"/>
      <c r="AE135" s="388"/>
      <c r="AF135" s="388"/>
      <c r="AG135" s="388"/>
      <c r="AH135" s="388"/>
      <c r="AI135" s="388"/>
      <c r="AJ135" s="388"/>
      <c r="AK135" s="388"/>
      <c r="AL135" s="388"/>
      <c r="AM135" s="388"/>
      <c r="AN135" s="388"/>
      <c r="AO135" s="388"/>
      <c r="AP135" s="388"/>
      <c r="AQ135" s="388"/>
      <c r="AR135" s="388"/>
      <c r="AS135" s="388"/>
      <c r="AT135" s="388"/>
      <c r="AU135" s="388"/>
      <c r="AV135" s="388"/>
      <c r="AW135" s="388"/>
      <c r="AX135" s="388"/>
      <c r="AY135" s="388"/>
      <c r="AZ135" s="388"/>
      <c r="BA135" s="388"/>
      <c r="BB135" s="388"/>
      <c r="BC135" s="388"/>
      <c r="BD135" s="388"/>
      <c r="BE135" s="388"/>
      <c r="BF135" s="388"/>
      <c r="BG135" s="388"/>
      <c r="BH135" s="388"/>
      <c r="BI135" s="388"/>
      <c r="BJ135" s="388"/>
      <c r="BK135" s="388"/>
      <c r="BL135" s="388"/>
      <c r="BM135" s="388"/>
      <c r="BN135" s="388"/>
      <c r="BO135" s="388"/>
      <c r="BP135" s="388"/>
      <c r="BQ135" s="388"/>
      <c r="BR135" s="388"/>
      <c r="BS135" s="388"/>
      <c r="BT135" s="388"/>
      <c r="BU135" s="388"/>
      <c r="BV135" s="389"/>
    </row>
    <row r="136" spans="4:74" ht="4.5" customHeight="1">
      <c r="D136" s="390"/>
      <c r="E136" s="388"/>
      <c r="F136" s="388"/>
      <c r="G136" s="388"/>
      <c r="H136" s="388"/>
      <c r="I136" s="388"/>
      <c r="J136" s="388"/>
      <c r="K136" s="388"/>
      <c r="L136" s="388"/>
      <c r="M136" s="388"/>
      <c r="N136" s="388"/>
      <c r="O136" s="388"/>
      <c r="P136" s="388"/>
      <c r="Q136" s="388"/>
      <c r="R136" s="388"/>
      <c r="S136" s="388"/>
      <c r="T136" s="388"/>
      <c r="U136" s="388"/>
      <c r="V136" s="388"/>
      <c r="W136" s="388"/>
      <c r="X136" s="388"/>
      <c r="Y136" s="388"/>
      <c r="Z136" s="388"/>
      <c r="AA136" s="388"/>
      <c r="AB136" s="388"/>
      <c r="AC136" s="388"/>
      <c r="AD136" s="388"/>
      <c r="AE136" s="388"/>
      <c r="AF136" s="388"/>
      <c r="AG136" s="388"/>
      <c r="AH136" s="388"/>
      <c r="AI136" s="388"/>
      <c r="AJ136" s="388"/>
      <c r="AK136" s="388"/>
      <c r="AL136" s="388"/>
      <c r="AM136" s="388"/>
      <c r="AN136" s="388"/>
      <c r="AO136" s="388"/>
      <c r="AP136" s="388"/>
      <c r="AQ136" s="388"/>
      <c r="AR136" s="388"/>
      <c r="AS136" s="388"/>
      <c r="AT136" s="388"/>
      <c r="AU136" s="388"/>
      <c r="AV136" s="388"/>
      <c r="AW136" s="388"/>
      <c r="AX136" s="388"/>
      <c r="AY136" s="388"/>
      <c r="AZ136" s="388"/>
      <c r="BA136" s="388"/>
      <c r="BB136" s="388"/>
      <c r="BC136" s="388"/>
      <c r="BD136" s="388"/>
      <c r="BE136" s="388"/>
      <c r="BF136" s="388"/>
      <c r="BG136" s="388"/>
      <c r="BH136" s="388"/>
      <c r="BI136" s="388"/>
      <c r="BJ136" s="388"/>
      <c r="BK136" s="388"/>
      <c r="BL136" s="388"/>
      <c r="BM136" s="388"/>
      <c r="BN136" s="388"/>
      <c r="BO136" s="388"/>
      <c r="BP136" s="388"/>
      <c r="BQ136" s="388"/>
      <c r="BR136" s="388"/>
      <c r="BS136" s="388"/>
      <c r="BT136" s="388"/>
      <c r="BU136" s="388"/>
      <c r="BV136" s="389"/>
    </row>
    <row r="137" spans="4:74" ht="7.5" customHeight="1" thickBot="1">
      <c r="D137" s="391"/>
      <c r="E137" s="392"/>
      <c r="F137" s="392"/>
      <c r="G137" s="392"/>
      <c r="H137" s="392"/>
      <c r="I137" s="392"/>
      <c r="J137" s="392"/>
      <c r="K137" s="392"/>
      <c r="L137" s="392"/>
      <c r="M137" s="392"/>
      <c r="N137" s="392"/>
      <c r="O137" s="392"/>
      <c r="P137" s="392"/>
      <c r="Q137" s="392"/>
      <c r="R137" s="392"/>
      <c r="S137" s="392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2"/>
      <c r="AK137" s="392"/>
      <c r="AL137" s="392"/>
      <c r="AM137" s="392"/>
      <c r="AN137" s="392"/>
      <c r="AO137" s="392"/>
      <c r="AP137" s="392"/>
      <c r="AQ137" s="392"/>
      <c r="AR137" s="392"/>
      <c r="AS137" s="392"/>
      <c r="AT137" s="392"/>
      <c r="AU137" s="392"/>
      <c r="AV137" s="392"/>
      <c r="AW137" s="392"/>
      <c r="AX137" s="392"/>
      <c r="AY137" s="392"/>
      <c r="AZ137" s="392"/>
      <c r="BA137" s="392"/>
      <c r="BB137" s="392"/>
      <c r="BC137" s="392"/>
      <c r="BD137" s="392"/>
      <c r="BE137" s="392"/>
      <c r="BF137" s="392"/>
      <c r="BG137" s="392"/>
      <c r="BH137" s="392"/>
      <c r="BI137" s="392"/>
      <c r="BJ137" s="392"/>
      <c r="BK137" s="392"/>
      <c r="BL137" s="392"/>
      <c r="BM137" s="392"/>
      <c r="BN137" s="392"/>
      <c r="BO137" s="392"/>
      <c r="BP137" s="392"/>
      <c r="BQ137" s="392"/>
      <c r="BR137" s="392"/>
      <c r="BS137" s="392"/>
      <c r="BT137" s="392"/>
      <c r="BU137" s="392"/>
      <c r="BV137" s="393"/>
    </row>
    <row r="138" spans="4:74" ht="9" customHeight="1">
      <c r="D138" s="494" t="s">
        <v>63</v>
      </c>
      <c r="E138" s="495"/>
      <c r="F138" s="495"/>
      <c r="G138" s="495"/>
      <c r="H138" s="495"/>
      <c r="I138" s="495"/>
      <c r="J138" s="495"/>
      <c r="K138" s="495"/>
      <c r="L138" s="495"/>
      <c r="M138" s="495"/>
      <c r="N138" s="495"/>
      <c r="O138" s="495"/>
      <c r="P138" s="495"/>
      <c r="Q138" s="495"/>
      <c r="R138" s="495"/>
      <c r="S138" s="495"/>
      <c r="T138" s="495"/>
      <c r="U138" s="495"/>
      <c r="V138" s="495"/>
      <c r="W138" s="495"/>
      <c r="X138" s="495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2"/>
    </row>
    <row r="139" spans="4:74" ht="9" customHeight="1">
      <c r="D139" s="496"/>
      <c r="E139" s="497"/>
      <c r="F139" s="497"/>
      <c r="G139" s="497"/>
      <c r="H139" s="497"/>
      <c r="I139" s="497"/>
      <c r="J139" s="497"/>
      <c r="K139" s="497"/>
      <c r="L139" s="497"/>
      <c r="M139" s="497"/>
      <c r="N139" s="497"/>
      <c r="O139" s="497"/>
      <c r="P139" s="497"/>
      <c r="Q139" s="497"/>
      <c r="R139" s="497"/>
      <c r="S139" s="497"/>
      <c r="T139" s="497"/>
      <c r="U139" s="497"/>
      <c r="V139" s="497"/>
      <c r="W139" s="497"/>
      <c r="X139" s="497"/>
      <c r="Y139" s="89"/>
      <c r="Z139" s="498"/>
      <c r="AA139" s="498"/>
      <c r="AB139" s="498"/>
      <c r="AC139" s="498"/>
      <c r="AD139" s="498"/>
      <c r="AE139" s="498"/>
      <c r="AF139" s="498"/>
      <c r="AG139" s="498"/>
      <c r="AH139" s="498"/>
      <c r="AI139" s="498"/>
      <c r="AJ139" s="498"/>
      <c r="AK139" s="498"/>
      <c r="AL139" s="498"/>
      <c r="AM139" s="498"/>
      <c r="AN139" s="498"/>
      <c r="AO139" s="498"/>
      <c r="AP139" s="498"/>
      <c r="AQ139" s="498"/>
      <c r="AR139" s="498"/>
      <c r="AS139" s="498"/>
      <c r="AT139" s="498"/>
      <c r="AU139" s="498"/>
      <c r="AV139" s="498"/>
      <c r="AW139" s="498"/>
      <c r="AX139" s="498"/>
      <c r="AY139" s="498"/>
      <c r="AZ139" s="498"/>
      <c r="BA139" s="498"/>
      <c r="BB139" s="498"/>
      <c r="BC139" s="498"/>
      <c r="BD139" s="498"/>
      <c r="BE139" s="498"/>
      <c r="BF139" s="498"/>
      <c r="BG139" s="498"/>
      <c r="BH139" s="498"/>
      <c r="BI139" s="498"/>
      <c r="BJ139" s="498"/>
      <c r="BK139" s="498"/>
      <c r="BL139" s="498"/>
      <c r="BM139" s="498"/>
      <c r="BN139" s="498"/>
      <c r="BO139" s="498"/>
      <c r="BP139" s="498"/>
      <c r="BQ139" s="498"/>
      <c r="BR139" s="498"/>
      <c r="BS139" s="498"/>
      <c r="BT139" s="498"/>
      <c r="BU139" s="498"/>
      <c r="BV139" s="90"/>
    </row>
    <row r="140" spans="4:74" ht="9" customHeight="1">
      <c r="D140" s="496"/>
      <c r="E140" s="497"/>
      <c r="F140" s="497"/>
      <c r="G140" s="497"/>
      <c r="H140" s="497"/>
      <c r="I140" s="497"/>
      <c r="J140" s="497"/>
      <c r="K140" s="497"/>
      <c r="L140" s="497"/>
      <c r="M140" s="497"/>
      <c r="N140" s="497"/>
      <c r="O140" s="497"/>
      <c r="P140" s="497"/>
      <c r="Q140" s="497"/>
      <c r="R140" s="497"/>
      <c r="S140" s="497"/>
      <c r="T140" s="497"/>
      <c r="U140" s="497"/>
      <c r="V140" s="497"/>
      <c r="W140" s="497"/>
      <c r="X140" s="497"/>
      <c r="Y140" s="89"/>
      <c r="Z140" s="498"/>
      <c r="AA140" s="498"/>
      <c r="AB140" s="498"/>
      <c r="AC140" s="498"/>
      <c r="AD140" s="498"/>
      <c r="AE140" s="498"/>
      <c r="AF140" s="498"/>
      <c r="AG140" s="498"/>
      <c r="AH140" s="498"/>
      <c r="AI140" s="498"/>
      <c r="AJ140" s="498"/>
      <c r="AK140" s="498"/>
      <c r="AL140" s="498"/>
      <c r="AM140" s="498"/>
      <c r="AN140" s="498"/>
      <c r="AO140" s="498"/>
      <c r="AP140" s="498"/>
      <c r="AQ140" s="498"/>
      <c r="AR140" s="498"/>
      <c r="AS140" s="498"/>
      <c r="AT140" s="498"/>
      <c r="AU140" s="498"/>
      <c r="AV140" s="498"/>
      <c r="AW140" s="498"/>
      <c r="AX140" s="498"/>
      <c r="AY140" s="498"/>
      <c r="AZ140" s="498"/>
      <c r="BA140" s="498"/>
      <c r="BB140" s="498"/>
      <c r="BC140" s="498"/>
      <c r="BD140" s="498"/>
      <c r="BE140" s="498"/>
      <c r="BF140" s="498"/>
      <c r="BG140" s="498"/>
      <c r="BH140" s="498"/>
      <c r="BI140" s="498"/>
      <c r="BJ140" s="498"/>
      <c r="BK140" s="498"/>
      <c r="BL140" s="498"/>
      <c r="BM140" s="498"/>
      <c r="BN140" s="498"/>
      <c r="BO140" s="498"/>
      <c r="BP140" s="498"/>
      <c r="BQ140" s="498"/>
      <c r="BR140" s="498"/>
      <c r="BS140" s="498"/>
      <c r="BT140" s="498"/>
      <c r="BU140" s="498"/>
      <c r="BV140" s="90"/>
    </row>
    <row r="141" spans="4:74" ht="9" customHeight="1">
      <c r="D141" s="496"/>
      <c r="E141" s="497"/>
      <c r="F141" s="497"/>
      <c r="G141" s="497"/>
      <c r="H141" s="497"/>
      <c r="I141" s="497"/>
      <c r="J141" s="497"/>
      <c r="K141" s="497"/>
      <c r="L141" s="497"/>
      <c r="M141" s="497"/>
      <c r="N141" s="497"/>
      <c r="O141" s="497"/>
      <c r="P141" s="497"/>
      <c r="Q141" s="497"/>
      <c r="R141" s="497"/>
      <c r="S141" s="497"/>
      <c r="T141" s="497"/>
      <c r="U141" s="497"/>
      <c r="V141" s="497"/>
      <c r="W141" s="497"/>
      <c r="X141" s="497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90"/>
    </row>
    <row r="142" spans="4:74" ht="9" customHeight="1">
      <c r="D142" s="82"/>
      <c r="E142" s="529" t="s">
        <v>42</v>
      </c>
      <c r="F142" s="530"/>
      <c r="G142" s="530"/>
      <c r="H142" s="530"/>
      <c r="I142" s="530"/>
      <c r="J142" s="530"/>
      <c r="K142" s="530"/>
      <c r="L142" s="530"/>
      <c r="M142" s="530"/>
      <c r="N142" s="530"/>
      <c r="O142" s="530"/>
      <c r="P142" s="530"/>
      <c r="Q142" s="530"/>
      <c r="R142" s="531"/>
      <c r="S142" s="538"/>
      <c r="T142" s="539"/>
      <c r="U142" s="539"/>
      <c r="V142" s="539"/>
      <c r="W142" s="539"/>
      <c r="X142" s="539"/>
      <c r="Y142" s="539"/>
      <c r="Z142" s="539"/>
      <c r="AA142" s="539"/>
      <c r="AB142" s="539"/>
      <c r="AC142" s="539"/>
      <c r="AD142" s="539"/>
      <c r="AE142" s="517" t="s">
        <v>31</v>
      </c>
      <c r="AF142" s="517"/>
      <c r="AG142" s="517"/>
      <c r="AH142" s="524"/>
      <c r="AI142" s="544" t="s">
        <v>20</v>
      </c>
      <c r="AJ142" s="545"/>
      <c r="AK142" s="545"/>
      <c r="AL142" s="545"/>
      <c r="AM142" s="546"/>
      <c r="AN142" s="503" t="s">
        <v>32</v>
      </c>
      <c r="AO142" s="504"/>
      <c r="AP142" s="504"/>
      <c r="AQ142" s="504"/>
      <c r="AR142" s="504"/>
      <c r="AS142" s="504"/>
      <c r="AT142" s="504"/>
      <c r="AU142" s="504"/>
      <c r="AV142" s="504"/>
      <c r="AW142" s="504"/>
      <c r="AX142" s="504"/>
      <c r="AY142" s="504"/>
      <c r="AZ142" s="504"/>
      <c r="BA142" s="504"/>
      <c r="BB142" s="504"/>
      <c r="BC142" s="504"/>
      <c r="BD142" s="504"/>
      <c r="BE142" s="505"/>
      <c r="BF142" s="511"/>
      <c r="BG142" s="512"/>
      <c r="BH142" s="512"/>
      <c r="BI142" s="512"/>
      <c r="BJ142" s="512"/>
      <c r="BK142" s="512"/>
      <c r="BL142" s="512"/>
      <c r="BM142" s="512"/>
      <c r="BN142" s="512"/>
      <c r="BO142" s="512"/>
      <c r="BP142" s="512"/>
      <c r="BQ142" s="512"/>
      <c r="BR142" s="517" t="s">
        <v>31</v>
      </c>
      <c r="BS142" s="518"/>
      <c r="BT142" s="518"/>
      <c r="BU142" s="519"/>
      <c r="BV142" s="81"/>
    </row>
    <row r="143" spans="4:74" ht="9" customHeight="1">
      <c r="D143" s="18"/>
      <c r="E143" s="532"/>
      <c r="F143" s="533"/>
      <c r="G143" s="533"/>
      <c r="H143" s="533"/>
      <c r="I143" s="533"/>
      <c r="J143" s="533"/>
      <c r="K143" s="533"/>
      <c r="L143" s="533"/>
      <c r="M143" s="533"/>
      <c r="N143" s="533"/>
      <c r="O143" s="533"/>
      <c r="P143" s="533"/>
      <c r="Q143" s="533"/>
      <c r="R143" s="534"/>
      <c r="S143" s="540"/>
      <c r="T143" s="541"/>
      <c r="U143" s="541"/>
      <c r="V143" s="541"/>
      <c r="W143" s="541"/>
      <c r="X143" s="541"/>
      <c r="Y143" s="541"/>
      <c r="Z143" s="541"/>
      <c r="AA143" s="541"/>
      <c r="AB143" s="541"/>
      <c r="AC143" s="541"/>
      <c r="AD143" s="541"/>
      <c r="AE143" s="525"/>
      <c r="AF143" s="525"/>
      <c r="AG143" s="525"/>
      <c r="AH143" s="526"/>
      <c r="AI143" s="547"/>
      <c r="AJ143" s="545"/>
      <c r="AK143" s="545"/>
      <c r="AL143" s="545"/>
      <c r="AM143" s="546"/>
      <c r="AN143" s="506"/>
      <c r="AO143" s="299"/>
      <c r="AP143" s="299"/>
      <c r="AQ143" s="299"/>
      <c r="AR143" s="299"/>
      <c r="AS143" s="299"/>
      <c r="AT143" s="299"/>
      <c r="AU143" s="299"/>
      <c r="AV143" s="299"/>
      <c r="AW143" s="299"/>
      <c r="AX143" s="299"/>
      <c r="AY143" s="299"/>
      <c r="AZ143" s="299"/>
      <c r="BA143" s="299"/>
      <c r="BB143" s="299"/>
      <c r="BC143" s="299"/>
      <c r="BD143" s="299"/>
      <c r="BE143" s="507"/>
      <c r="BF143" s="513"/>
      <c r="BG143" s="514"/>
      <c r="BH143" s="514"/>
      <c r="BI143" s="514"/>
      <c r="BJ143" s="514"/>
      <c r="BK143" s="514"/>
      <c r="BL143" s="514"/>
      <c r="BM143" s="514"/>
      <c r="BN143" s="514"/>
      <c r="BO143" s="514"/>
      <c r="BP143" s="514"/>
      <c r="BQ143" s="514"/>
      <c r="BR143" s="520"/>
      <c r="BS143" s="520"/>
      <c r="BT143" s="520"/>
      <c r="BU143" s="521"/>
      <c r="BV143" s="81"/>
    </row>
    <row r="144" spans="4:74" ht="6.75" customHeight="1">
      <c r="D144" s="18"/>
      <c r="E144" s="532"/>
      <c r="F144" s="533"/>
      <c r="G144" s="533"/>
      <c r="H144" s="533"/>
      <c r="I144" s="533"/>
      <c r="J144" s="533"/>
      <c r="K144" s="533"/>
      <c r="L144" s="533"/>
      <c r="M144" s="533"/>
      <c r="N144" s="533"/>
      <c r="O144" s="533"/>
      <c r="P144" s="533"/>
      <c r="Q144" s="533"/>
      <c r="R144" s="534"/>
      <c r="S144" s="540"/>
      <c r="T144" s="541"/>
      <c r="U144" s="541"/>
      <c r="V144" s="541"/>
      <c r="W144" s="541"/>
      <c r="X144" s="541"/>
      <c r="Y144" s="541"/>
      <c r="Z144" s="541"/>
      <c r="AA144" s="541"/>
      <c r="AB144" s="541"/>
      <c r="AC144" s="541"/>
      <c r="AD144" s="541"/>
      <c r="AE144" s="525"/>
      <c r="AF144" s="525"/>
      <c r="AG144" s="525"/>
      <c r="AH144" s="526"/>
      <c r="AI144" s="547"/>
      <c r="AJ144" s="545"/>
      <c r="AK144" s="545"/>
      <c r="AL144" s="545"/>
      <c r="AM144" s="546"/>
      <c r="AN144" s="506"/>
      <c r="AO144" s="299"/>
      <c r="AP144" s="299"/>
      <c r="AQ144" s="299"/>
      <c r="AR144" s="299"/>
      <c r="AS144" s="299"/>
      <c r="AT144" s="299"/>
      <c r="AU144" s="299"/>
      <c r="AV144" s="299"/>
      <c r="AW144" s="299"/>
      <c r="AX144" s="299"/>
      <c r="AY144" s="299"/>
      <c r="AZ144" s="299"/>
      <c r="BA144" s="299"/>
      <c r="BB144" s="299"/>
      <c r="BC144" s="299"/>
      <c r="BD144" s="299"/>
      <c r="BE144" s="507"/>
      <c r="BF144" s="513"/>
      <c r="BG144" s="514"/>
      <c r="BH144" s="514"/>
      <c r="BI144" s="514"/>
      <c r="BJ144" s="514"/>
      <c r="BK144" s="514"/>
      <c r="BL144" s="514"/>
      <c r="BM144" s="514"/>
      <c r="BN144" s="514"/>
      <c r="BO144" s="514"/>
      <c r="BP144" s="514"/>
      <c r="BQ144" s="514"/>
      <c r="BR144" s="520"/>
      <c r="BS144" s="520"/>
      <c r="BT144" s="520"/>
      <c r="BU144" s="521"/>
      <c r="BV144" s="81"/>
    </row>
    <row r="145" spans="4:74" ht="6.75" customHeight="1">
      <c r="D145" s="18"/>
      <c r="E145" s="535"/>
      <c r="F145" s="536"/>
      <c r="G145" s="536"/>
      <c r="H145" s="536"/>
      <c r="I145" s="536"/>
      <c r="J145" s="536"/>
      <c r="K145" s="536"/>
      <c r="L145" s="536"/>
      <c r="M145" s="536"/>
      <c r="N145" s="536"/>
      <c r="O145" s="536"/>
      <c r="P145" s="536"/>
      <c r="Q145" s="536"/>
      <c r="R145" s="537"/>
      <c r="S145" s="542"/>
      <c r="T145" s="543"/>
      <c r="U145" s="543"/>
      <c r="V145" s="543"/>
      <c r="W145" s="543"/>
      <c r="X145" s="543"/>
      <c r="Y145" s="543"/>
      <c r="Z145" s="543"/>
      <c r="AA145" s="543"/>
      <c r="AB145" s="543"/>
      <c r="AC145" s="543"/>
      <c r="AD145" s="543"/>
      <c r="AE145" s="527"/>
      <c r="AF145" s="527"/>
      <c r="AG145" s="527"/>
      <c r="AH145" s="528"/>
      <c r="AI145" s="547"/>
      <c r="AJ145" s="545"/>
      <c r="AK145" s="545"/>
      <c r="AL145" s="545"/>
      <c r="AM145" s="546"/>
      <c r="AN145" s="508"/>
      <c r="AO145" s="509"/>
      <c r="AP145" s="509"/>
      <c r="AQ145" s="509"/>
      <c r="AR145" s="509"/>
      <c r="AS145" s="509"/>
      <c r="AT145" s="509"/>
      <c r="AU145" s="509"/>
      <c r="AV145" s="509"/>
      <c r="AW145" s="509"/>
      <c r="AX145" s="509"/>
      <c r="AY145" s="509"/>
      <c r="AZ145" s="509"/>
      <c r="BA145" s="509"/>
      <c r="BB145" s="509"/>
      <c r="BC145" s="509"/>
      <c r="BD145" s="509"/>
      <c r="BE145" s="510"/>
      <c r="BF145" s="515"/>
      <c r="BG145" s="516"/>
      <c r="BH145" s="516"/>
      <c r="BI145" s="516"/>
      <c r="BJ145" s="516"/>
      <c r="BK145" s="516"/>
      <c r="BL145" s="516"/>
      <c r="BM145" s="516"/>
      <c r="BN145" s="516"/>
      <c r="BO145" s="516"/>
      <c r="BP145" s="516"/>
      <c r="BQ145" s="516"/>
      <c r="BR145" s="522"/>
      <c r="BS145" s="522"/>
      <c r="BT145" s="522"/>
      <c r="BU145" s="523"/>
      <c r="BV145" s="81"/>
    </row>
    <row r="146" spans="4:74" ht="9" customHeight="1">
      <c r="D146" s="1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9"/>
      <c r="Q146" s="29"/>
      <c r="R146" s="29"/>
      <c r="S146" s="29"/>
      <c r="T146" s="29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3"/>
      <c r="AI146" s="83"/>
      <c r="AJ146" s="83"/>
      <c r="AK146" s="83"/>
      <c r="AL146" s="20"/>
      <c r="AM146" s="79"/>
      <c r="AN146" s="79"/>
      <c r="AO146" s="79"/>
      <c r="AP146" s="79"/>
      <c r="AQ146" s="79"/>
      <c r="AR146" s="28"/>
      <c r="AS146" s="28"/>
      <c r="AT146" s="28"/>
      <c r="AU146" s="28"/>
      <c r="AV146" s="28"/>
      <c r="AW146" s="28"/>
      <c r="AX146" s="28"/>
      <c r="AY146" s="28"/>
      <c r="AZ146" s="32"/>
      <c r="BA146" s="32"/>
      <c r="BB146" s="32"/>
      <c r="BC146" s="32"/>
      <c r="BD146" s="32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3"/>
      <c r="BS146" s="83"/>
      <c r="BT146" s="83"/>
      <c r="BU146" s="83"/>
      <c r="BV146" s="19"/>
    </row>
    <row r="147" spans="4:74" ht="9" customHeight="1">
      <c r="D147" s="18"/>
      <c r="E147" s="85"/>
      <c r="F147" s="52"/>
      <c r="G147" s="86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548" t="s">
        <v>16</v>
      </c>
      <c r="AN147" s="549"/>
      <c r="AO147" s="549"/>
      <c r="AP147" s="549"/>
      <c r="AQ147" s="546"/>
      <c r="AR147" s="529" t="s">
        <v>45</v>
      </c>
      <c r="AS147" s="530"/>
      <c r="AT147" s="530"/>
      <c r="AU147" s="530"/>
      <c r="AV147" s="530"/>
      <c r="AW147" s="530"/>
      <c r="AX147" s="530"/>
      <c r="AY147" s="530"/>
      <c r="AZ147" s="530"/>
      <c r="BA147" s="530"/>
      <c r="BB147" s="530"/>
      <c r="BC147" s="530"/>
      <c r="BD147" s="530"/>
      <c r="BE147" s="531"/>
      <c r="BF147" s="538"/>
      <c r="BG147" s="512"/>
      <c r="BH147" s="512"/>
      <c r="BI147" s="512"/>
      <c r="BJ147" s="512"/>
      <c r="BK147" s="512"/>
      <c r="BL147" s="512"/>
      <c r="BM147" s="512"/>
      <c r="BN147" s="512"/>
      <c r="BO147" s="512"/>
      <c r="BP147" s="512"/>
      <c r="BQ147" s="512"/>
      <c r="BR147" s="517" t="s">
        <v>18</v>
      </c>
      <c r="BS147" s="517"/>
      <c r="BT147" s="517"/>
      <c r="BU147" s="524"/>
      <c r="BV147" s="2"/>
    </row>
    <row r="148" spans="4:74" ht="9" customHeight="1">
      <c r="D148" s="18"/>
      <c r="E148" s="52"/>
      <c r="F148" s="52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549"/>
      <c r="AN148" s="549"/>
      <c r="AO148" s="549"/>
      <c r="AP148" s="549"/>
      <c r="AQ148" s="546"/>
      <c r="AR148" s="532"/>
      <c r="AS148" s="533"/>
      <c r="AT148" s="533"/>
      <c r="AU148" s="533"/>
      <c r="AV148" s="533"/>
      <c r="AW148" s="533"/>
      <c r="AX148" s="533"/>
      <c r="AY148" s="533"/>
      <c r="AZ148" s="533"/>
      <c r="BA148" s="533"/>
      <c r="BB148" s="533"/>
      <c r="BC148" s="533"/>
      <c r="BD148" s="533"/>
      <c r="BE148" s="534"/>
      <c r="BF148" s="513"/>
      <c r="BG148" s="514"/>
      <c r="BH148" s="514"/>
      <c r="BI148" s="514"/>
      <c r="BJ148" s="514"/>
      <c r="BK148" s="514"/>
      <c r="BL148" s="514"/>
      <c r="BM148" s="514"/>
      <c r="BN148" s="514"/>
      <c r="BO148" s="514"/>
      <c r="BP148" s="514"/>
      <c r="BQ148" s="514"/>
      <c r="BR148" s="525"/>
      <c r="BS148" s="525"/>
      <c r="BT148" s="525"/>
      <c r="BU148" s="526"/>
      <c r="BV148" s="2"/>
    </row>
    <row r="149" spans="4:74" ht="9" customHeight="1">
      <c r="D149" s="18"/>
      <c r="E149" s="52"/>
      <c r="F149" s="52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549"/>
      <c r="AN149" s="549"/>
      <c r="AO149" s="549"/>
      <c r="AP149" s="549"/>
      <c r="AQ149" s="546"/>
      <c r="AR149" s="532"/>
      <c r="AS149" s="533"/>
      <c r="AT149" s="533"/>
      <c r="AU149" s="533"/>
      <c r="AV149" s="533"/>
      <c r="AW149" s="533"/>
      <c r="AX149" s="533"/>
      <c r="AY149" s="533"/>
      <c r="AZ149" s="533"/>
      <c r="BA149" s="533"/>
      <c r="BB149" s="533"/>
      <c r="BC149" s="533"/>
      <c r="BD149" s="533"/>
      <c r="BE149" s="534"/>
      <c r="BF149" s="513"/>
      <c r="BG149" s="514"/>
      <c r="BH149" s="514"/>
      <c r="BI149" s="514"/>
      <c r="BJ149" s="514"/>
      <c r="BK149" s="514"/>
      <c r="BL149" s="514"/>
      <c r="BM149" s="514"/>
      <c r="BN149" s="514"/>
      <c r="BO149" s="514"/>
      <c r="BP149" s="514"/>
      <c r="BQ149" s="514"/>
      <c r="BR149" s="525"/>
      <c r="BS149" s="525"/>
      <c r="BT149" s="525"/>
      <c r="BU149" s="526"/>
      <c r="BV149" s="2"/>
    </row>
    <row r="150" spans="4:74" ht="9" customHeight="1">
      <c r="D150" s="18"/>
      <c r="E150" s="52"/>
      <c r="F150" s="52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549"/>
      <c r="AN150" s="549"/>
      <c r="AO150" s="549"/>
      <c r="AP150" s="549"/>
      <c r="AQ150" s="546"/>
      <c r="AR150" s="535"/>
      <c r="AS150" s="536"/>
      <c r="AT150" s="536"/>
      <c r="AU150" s="536"/>
      <c r="AV150" s="536"/>
      <c r="AW150" s="536"/>
      <c r="AX150" s="536"/>
      <c r="AY150" s="536"/>
      <c r="AZ150" s="536"/>
      <c r="BA150" s="536"/>
      <c r="BB150" s="536"/>
      <c r="BC150" s="536"/>
      <c r="BD150" s="536"/>
      <c r="BE150" s="537"/>
      <c r="BF150" s="515"/>
      <c r="BG150" s="516"/>
      <c r="BH150" s="516"/>
      <c r="BI150" s="516"/>
      <c r="BJ150" s="516"/>
      <c r="BK150" s="516"/>
      <c r="BL150" s="516"/>
      <c r="BM150" s="516"/>
      <c r="BN150" s="516"/>
      <c r="BO150" s="516"/>
      <c r="BP150" s="516"/>
      <c r="BQ150" s="516"/>
      <c r="BR150" s="527"/>
      <c r="BS150" s="527"/>
      <c r="BT150" s="527"/>
      <c r="BU150" s="528"/>
      <c r="BV150" s="2"/>
    </row>
    <row r="151" spans="4:74" ht="9" customHeight="1">
      <c r="D151" s="2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1"/>
      <c r="Q151" s="31"/>
      <c r="R151" s="31"/>
      <c r="S151" s="31"/>
      <c r="T151" s="31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6"/>
      <c r="AI151" s="26"/>
      <c r="AJ151" s="26"/>
      <c r="AK151" s="26"/>
      <c r="AL151" s="22"/>
      <c r="AM151" s="25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3"/>
      <c r="BA151" s="33"/>
      <c r="BB151" s="33"/>
      <c r="BC151" s="33"/>
      <c r="BD151" s="33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6"/>
      <c r="BS151" s="26"/>
      <c r="BT151" s="26"/>
      <c r="BU151" s="26"/>
      <c r="BV151" s="23"/>
    </row>
    <row r="152" spans="4:74" ht="9" customHeight="1">
      <c r="D152" s="499" t="s">
        <v>64</v>
      </c>
      <c r="E152" s="500"/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  <c r="Q152" s="500"/>
      <c r="R152" s="500"/>
      <c r="S152" s="500"/>
      <c r="T152" s="500"/>
      <c r="U152" s="500"/>
      <c r="V152" s="500"/>
      <c r="W152" s="500"/>
      <c r="X152" s="500"/>
      <c r="Y152" s="500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8"/>
    </row>
    <row r="153" spans="4:74" ht="9" customHeight="1">
      <c r="D153" s="501"/>
      <c r="E153" s="502"/>
      <c r="F153" s="502"/>
      <c r="G153" s="502"/>
      <c r="H153" s="502"/>
      <c r="I153" s="502"/>
      <c r="J153" s="502"/>
      <c r="K153" s="502"/>
      <c r="L153" s="502"/>
      <c r="M153" s="502"/>
      <c r="N153" s="502"/>
      <c r="O153" s="502"/>
      <c r="P153" s="502"/>
      <c r="Q153" s="502"/>
      <c r="R153" s="502"/>
      <c r="S153" s="502"/>
      <c r="T153" s="502"/>
      <c r="U153" s="502"/>
      <c r="V153" s="502"/>
      <c r="W153" s="502"/>
      <c r="X153" s="502"/>
      <c r="Y153" s="502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90"/>
    </row>
    <row r="154" spans="4:74" ht="4.5" customHeight="1">
      <c r="D154" s="501"/>
      <c r="E154" s="502"/>
      <c r="F154" s="502"/>
      <c r="G154" s="502"/>
      <c r="H154" s="502"/>
      <c r="I154" s="502"/>
      <c r="J154" s="502"/>
      <c r="K154" s="502"/>
      <c r="L154" s="502"/>
      <c r="M154" s="502"/>
      <c r="N154" s="502"/>
      <c r="O154" s="502"/>
      <c r="P154" s="502"/>
      <c r="Q154" s="502"/>
      <c r="R154" s="502"/>
      <c r="S154" s="502"/>
      <c r="T154" s="502"/>
      <c r="U154" s="502"/>
      <c r="V154" s="502"/>
      <c r="W154" s="502"/>
      <c r="X154" s="502"/>
      <c r="Y154" s="502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90"/>
    </row>
    <row r="155" spans="4:74" ht="9" customHeight="1">
      <c r="D155" s="501"/>
      <c r="E155" s="502"/>
      <c r="F155" s="502"/>
      <c r="G155" s="502"/>
      <c r="H155" s="502"/>
      <c r="I155" s="502"/>
      <c r="J155" s="502"/>
      <c r="K155" s="502"/>
      <c r="L155" s="502"/>
      <c r="M155" s="502"/>
      <c r="N155" s="502"/>
      <c r="O155" s="502"/>
      <c r="P155" s="502"/>
      <c r="Q155" s="502"/>
      <c r="R155" s="502"/>
      <c r="S155" s="502"/>
      <c r="T155" s="502"/>
      <c r="U155" s="502"/>
      <c r="V155" s="502"/>
      <c r="W155" s="502"/>
      <c r="X155" s="502"/>
      <c r="Y155" s="502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90"/>
    </row>
    <row r="156" spans="4:74" ht="9" customHeight="1">
      <c r="D156" s="24"/>
      <c r="E156" s="471"/>
      <c r="F156" s="472"/>
      <c r="G156" s="472"/>
      <c r="H156" s="472"/>
      <c r="I156" s="472"/>
      <c r="J156" s="472"/>
      <c r="K156" s="472"/>
      <c r="L156" s="472"/>
      <c r="M156" s="472"/>
      <c r="N156" s="472"/>
      <c r="O156" s="473"/>
      <c r="P156" s="197" t="s">
        <v>13</v>
      </c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471"/>
      <c r="AC156" s="472"/>
      <c r="AD156" s="472"/>
      <c r="AE156" s="472"/>
      <c r="AF156" s="472"/>
      <c r="AG156" s="472"/>
      <c r="AH156" s="472"/>
      <c r="AI156" s="472"/>
      <c r="AJ156" s="472"/>
      <c r="AK156" s="472"/>
      <c r="AL156" s="473"/>
      <c r="AM156" s="197" t="s">
        <v>13</v>
      </c>
      <c r="AN156" s="198"/>
      <c r="AO156" s="198"/>
      <c r="AP156" s="198"/>
      <c r="AQ156" s="198"/>
      <c r="AR156" s="198"/>
      <c r="AS156" s="198"/>
      <c r="AT156" s="198"/>
      <c r="AU156" s="198"/>
      <c r="AV156" s="198"/>
      <c r="AW156" s="198"/>
      <c r="AX156" s="198"/>
      <c r="AY156" s="3"/>
      <c r="AZ156" s="477" t="s">
        <v>50</v>
      </c>
      <c r="BA156" s="478"/>
      <c r="BB156" s="478"/>
      <c r="BC156" s="478"/>
      <c r="BD156" s="478"/>
      <c r="BE156" s="478"/>
      <c r="BF156" s="478"/>
      <c r="BG156" s="478"/>
      <c r="BH156" s="478"/>
      <c r="BI156" s="479"/>
      <c r="BJ156" s="627" t="s">
        <v>53</v>
      </c>
      <c r="BK156" s="628"/>
      <c r="BL156" s="628"/>
      <c r="BM156" s="628"/>
      <c r="BN156" s="628"/>
      <c r="BO156" s="628"/>
      <c r="BP156" s="628"/>
      <c r="BQ156" s="628"/>
      <c r="BR156" s="628"/>
      <c r="BS156" s="633" t="s">
        <v>18</v>
      </c>
      <c r="BT156" s="633"/>
      <c r="BU156" s="634"/>
      <c r="BV156" s="2"/>
    </row>
    <row r="157" spans="4:74" ht="9" customHeight="1">
      <c r="D157" s="24"/>
      <c r="E157" s="474"/>
      <c r="F157" s="475"/>
      <c r="G157" s="475"/>
      <c r="H157" s="475"/>
      <c r="I157" s="475"/>
      <c r="J157" s="475"/>
      <c r="K157" s="475"/>
      <c r="L157" s="475"/>
      <c r="M157" s="475"/>
      <c r="N157" s="475"/>
      <c r="O157" s="476"/>
      <c r="P157" s="199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474"/>
      <c r="AC157" s="475"/>
      <c r="AD157" s="475"/>
      <c r="AE157" s="475"/>
      <c r="AF157" s="475"/>
      <c r="AG157" s="475"/>
      <c r="AH157" s="475"/>
      <c r="AI157" s="475"/>
      <c r="AJ157" s="475"/>
      <c r="AK157" s="475"/>
      <c r="AL157" s="476"/>
      <c r="AM157" s="199"/>
      <c r="AN157" s="200"/>
      <c r="AO157" s="200"/>
      <c r="AP157" s="200"/>
      <c r="AQ157" s="200"/>
      <c r="AR157" s="200"/>
      <c r="AS157" s="200"/>
      <c r="AT157" s="200"/>
      <c r="AU157" s="200"/>
      <c r="AV157" s="200"/>
      <c r="AW157" s="200"/>
      <c r="AX157" s="200"/>
      <c r="AY157" s="3"/>
      <c r="AZ157" s="480"/>
      <c r="BA157" s="481"/>
      <c r="BB157" s="481"/>
      <c r="BC157" s="481"/>
      <c r="BD157" s="481"/>
      <c r="BE157" s="481"/>
      <c r="BF157" s="481"/>
      <c r="BG157" s="481"/>
      <c r="BH157" s="481"/>
      <c r="BI157" s="482"/>
      <c r="BJ157" s="629"/>
      <c r="BK157" s="630"/>
      <c r="BL157" s="630"/>
      <c r="BM157" s="630"/>
      <c r="BN157" s="630"/>
      <c r="BO157" s="630"/>
      <c r="BP157" s="630"/>
      <c r="BQ157" s="630"/>
      <c r="BR157" s="630"/>
      <c r="BS157" s="635"/>
      <c r="BT157" s="635"/>
      <c r="BU157" s="636"/>
      <c r="BV157" s="2"/>
    </row>
    <row r="158" spans="4:74" ht="9" customHeight="1">
      <c r="D158" s="24"/>
      <c r="E158" s="486" t="s">
        <v>46</v>
      </c>
      <c r="F158" s="487"/>
      <c r="G158" s="487"/>
      <c r="H158" s="487"/>
      <c r="I158" s="487"/>
      <c r="J158" s="487"/>
      <c r="K158" s="487"/>
      <c r="L158" s="487"/>
      <c r="M158" s="487"/>
      <c r="N158" s="487"/>
      <c r="O158" s="488"/>
      <c r="P158" s="575" t="s">
        <v>47</v>
      </c>
      <c r="Q158" s="576"/>
      <c r="R158" s="576"/>
      <c r="S158" s="576"/>
      <c r="T158" s="576"/>
      <c r="U158" s="576"/>
      <c r="V158" s="576"/>
      <c r="W158" s="576"/>
      <c r="X158" s="576"/>
      <c r="Y158" s="581" t="s">
        <v>18</v>
      </c>
      <c r="Z158" s="582"/>
      <c r="AA158" s="583"/>
      <c r="AB158" s="550" t="s">
        <v>48</v>
      </c>
      <c r="AC158" s="551"/>
      <c r="AD158" s="551"/>
      <c r="AE158" s="551"/>
      <c r="AF158" s="551"/>
      <c r="AG158" s="551"/>
      <c r="AH158" s="551"/>
      <c r="AI158" s="551"/>
      <c r="AJ158" s="551"/>
      <c r="AK158" s="551"/>
      <c r="AL158" s="552"/>
      <c r="AM158" s="592" t="s">
        <v>49</v>
      </c>
      <c r="AN158" s="593"/>
      <c r="AO158" s="593"/>
      <c r="AP158" s="593"/>
      <c r="AQ158" s="593"/>
      <c r="AR158" s="593"/>
      <c r="AS158" s="593"/>
      <c r="AT158" s="593"/>
      <c r="AU158" s="593"/>
      <c r="AV158" s="581" t="s">
        <v>31</v>
      </c>
      <c r="AW158" s="582"/>
      <c r="AX158" s="583"/>
      <c r="AY158" s="3"/>
      <c r="AZ158" s="480"/>
      <c r="BA158" s="481"/>
      <c r="BB158" s="481"/>
      <c r="BC158" s="481"/>
      <c r="BD158" s="481"/>
      <c r="BE158" s="481"/>
      <c r="BF158" s="481"/>
      <c r="BG158" s="481"/>
      <c r="BH158" s="481"/>
      <c r="BI158" s="482"/>
      <c r="BJ158" s="629"/>
      <c r="BK158" s="630"/>
      <c r="BL158" s="630"/>
      <c r="BM158" s="630"/>
      <c r="BN158" s="630"/>
      <c r="BO158" s="630"/>
      <c r="BP158" s="630"/>
      <c r="BQ158" s="630"/>
      <c r="BR158" s="630"/>
      <c r="BS158" s="635"/>
      <c r="BT158" s="635"/>
      <c r="BU158" s="636"/>
      <c r="BV158" s="2"/>
    </row>
    <row r="159" spans="4:74" ht="9" customHeight="1">
      <c r="D159" s="24"/>
      <c r="E159" s="489"/>
      <c r="F159" s="490"/>
      <c r="G159" s="490"/>
      <c r="H159" s="490"/>
      <c r="I159" s="490"/>
      <c r="J159" s="490"/>
      <c r="K159" s="490"/>
      <c r="L159" s="490"/>
      <c r="M159" s="490"/>
      <c r="N159" s="490"/>
      <c r="O159" s="491"/>
      <c r="P159" s="577"/>
      <c r="Q159" s="578"/>
      <c r="R159" s="578"/>
      <c r="S159" s="578"/>
      <c r="T159" s="578"/>
      <c r="U159" s="578"/>
      <c r="V159" s="578"/>
      <c r="W159" s="578"/>
      <c r="X159" s="578"/>
      <c r="Y159" s="584"/>
      <c r="Z159" s="584"/>
      <c r="AA159" s="585"/>
      <c r="AB159" s="553"/>
      <c r="AC159" s="554"/>
      <c r="AD159" s="554"/>
      <c r="AE159" s="554"/>
      <c r="AF159" s="554"/>
      <c r="AG159" s="554"/>
      <c r="AH159" s="554"/>
      <c r="AI159" s="554"/>
      <c r="AJ159" s="554"/>
      <c r="AK159" s="554"/>
      <c r="AL159" s="555"/>
      <c r="AM159" s="594"/>
      <c r="AN159" s="595"/>
      <c r="AO159" s="595"/>
      <c r="AP159" s="595"/>
      <c r="AQ159" s="595"/>
      <c r="AR159" s="595"/>
      <c r="AS159" s="595"/>
      <c r="AT159" s="595"/>
      <c r="AU159" s="595"/>
      <c r="AV159" s="584"/>
      <c r="AW159" s="584"/>
      <c r="AX159" s="585"/>
      <c r="AY159" s="3"/>
      <c r="AZ159" s="480"/>
      <c r="BA159" s="481"/>
      <c r="BB159" s="481"/>
      <c r="BC159" s="481"/>
      <c r="BD159" s="481"/>
      <c r="BE159" s="481"/>
      <c r="BF159" s="481"/>
      <c r="BG159" s="481"/>
      <c r="BH159" s="481"/>
      <c r="BI159" s="482"/>
      <c r="BJ159" s="629"/>
      <c r="BK159" s="630"/>
      <c r="BL159" s="630"/>
      <c r="BM159" s="630"/>
      <c r="BN159" s="630"/>
      <c r="BO159" s="630"/>
      <c r="BP159" s="630"/>
      <c r="BQ159" s="630"/>
      <c r="BR159" s="630"/>
      <c r="BS159" s="635"/>
      <c r="BT159" s="635"/>
      <c r="BU159" s="636"/>
      <c r="BV159" s="2"/>
    </row>
    <row r="160" spans="4:74" ht="9" customHeight="1">
      <c r="D160" s="24"/>
      <c r="E160" s="489"/>
      <c r="F160" s="490"/>
      <c r="G160" s="490"/>
      <c r="H160" s="490"/>
      <c r="I160" s="490"/>
      <c r="J160" s="490"/>
      <c r="K160" s="490"/>
      <c r="L160" s="490"/>
      <c r="M160" s="490"/>
      <c r="N160" s="490"/>
      <c r="O160" s="491"/>
      <c r="P160" s="577"/>
      <c r="Q160" s="578"/>
      <c r="R160" s="578"/>
      <c r="S160" s="578"/>
      <c r="T160" s="578"/>
      <c r="U160" s="578"/>
      <c r="V160" s="578"/>
      <c r="W160" s="578"/>
      <c r="X160" s="578"/>
      <c r="Y160" s="584"/>
      <c r="Z160" s="584"/>
      <c r="AA160" s="585"/>
      <c r="AB160" s="553"/>
      <c r="AC160" s="554"/>
      <c r="AD160" s="554"/>
      <c r="AE160" s="554"/>
      <c r="AF160" s="554"/>
      <c r="AG160" s="554"/>
      <c r="AH160" s="554"/>
      <c r="AI160" s="554"/>
      <c r="AJ160" s="554"/>
      <c r="AK160" s="554"/>
      <c r="AL160" s="555"/>
      <c r="AM160" s="594"/>
      <c r="AN160" s="595"/>
      <c r="AO160" s="595"/>
      <c r="AP160" s="595"/>
      <c r="AQ160" s="595"/>
      <c r="AR160" s="595"/>
      <c r="AS160" s="595"/>
      <c r="AT160" s="595"/>
      <c r="AU160" s="595"/>
      <c r="AV160" s="584"/>
      <c r="AW160" s="584"/>
      <c r="AX160" s="585"/>
      <c r="AY160" s="3"/>
      <c r="AZ160" s="480"/>
      <c r="BA160" s="481"/>
      <c r="BB160" s="481"/>
      <c r="BC160" s="481"/>
      <c r="BD160" s="481"/>
      <c r="BE160" s="481"/>
      <c r="BF160" s="481"/>
      <c r="BG160" s="481"/>
      <c r="BH160" s="481"/>
      <c r="BI160" s="482"/>
      <c r="BJ160" s="629"/>
      <c r="BK160" s="630"/>
      <c r="BL160" s="630"/>
      <c r="BM160" s="630"/>
      <c r="BN160" s="630"/>
      <c r="BO160" s="630"/>
      <c r="BP160" s="630"/>
      <c r="BQ160" s="630"/>
      <c r="BR160" s="630"/>
      <c r="BS160" s="635"/>
      <c r="BT160" s="635"/>
      <c r="BU160" s="636"/>
      <c r="BV160" s="2"/>
    </row>
    <row r="161" spans="4:74" ht="9" customHeight="1">
      <c r="D161" s="24"/>
      <c r="E161" s="492"/>
      <c r="F161" s="492"/>
      <c r="G161" s="492"/>
      <c r="H161" s="492"/>
      <c r="I161" s="492"/>
      <c r="J161" s="492"/>
      <c r="K161" s="492"/>
      <c r="L161" s="492"/>
      <c r="M161" s="492"/>
      <c r="N161" s="492"/>
      <c r="O161" s="493"/>
      <c r="P161" s="579"/>
      <c r="Q161" s="580"/>
      <c r="R161" s="580"/>
      <c r="S161" s="580"/>
      <c r="T161" s="580"/>
      <c r="U161" s="580"/>
      <c r="V161" s="580"/>
      <c r="W161" s="580"/>
      <c r="X161" s="580"/>
      <c r="Y161" s="586"/>
      <c r="Z161" s="586"/>
      <c r="AA161" s="587"/>
      <c r="AB161" s="556"/>
      <c r="AC161" s="556"/>
      <c r="AD161" s="556"/>
      <c r="AE161" s="556"/>
      <c r="AF161" s="556"/>
      <c r="AG161" s="556"/>
      <c r="AH161" s="556"/>
      <c r="AI161" s="556"/>
      <c r="AJ161" s="556"/>
      <c r="AK161" s="556"/>
      <c r="AL161" s="557"/>
      <c r="AM161" s="596"/>
      <c r="AN161" s="597"/>
      <c r="AO161" s="597"/>
      <c r="AP161" s="597"/>
      <c r="AQ161" s="597"/>
      <c r="AR161" s="597"/>
      <c r="AS161" s="597"/>
      <c r="AT161" s="597"/>
      <c r="AU161" s="597"/>
      <c r="AV161" s="586"/>
      <c r="AW161" s="586"/>
      <c r="AX161" s="587"/>
      <c r="AY161" s="3"/>
      <c r="AZ161" s="483"/>
      <c r="BA161" s="484"/>
      <c r="BB161" s="484"/>
      <c r="BC161" s="484"/>
      <c r="BD161" s="484"/>
      <c r="BE161" s="484"/>
      <c r="BF161" s="484"/>
      <c r="BG161" s="484"/>
      <c r="BH161" s="484"/>
      <c r="BI161" s="485"/>
      <c r="BJ161" s="631"/>
      <c r="BK161" s="632"/>
      <c r="BL161" s="632"/>
      <c r="BM161" s="632"/>
      <c r="BN161" s="632"/>
      <c r="BO161" s="632"/>
      <c r="BP161" s="632"/>
      <c r="BQ161" s="632"/>
      <c r="BR161" s="632"/>
      <c r="BS161" s="637"/>
      <c r="BT161" s="637"/>
      <c r="BU161" s="638"/>
      <c r="BV161" s="2"/>
    </row>
    <row r="162" spans="4:74" ht="9" customHeight="1">
      <c r="D162" s="24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8"/>
      <c r="Q162" s="78"/>
      <c r="R162" s="78"/>
      <c r="S162" s="78"/>
      <c r="T162" s="78"/>
      <c r="U162" s="78"/>
      <c r="V162" s="78"/>
      <c r="W162" s="78"/>
      <c r="X162" s="78"/>
      <c r="Y162" s="77"/>
      <c r="Z162" s="77"/>
      <c r="AA162" s="77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8"/>
      <c r="AN162" s="78"/>
      <c r="AO162" s="78"/>
      <c r="AP162" s="78"/>
      <c r="AQ162" s="78"/>
      <c r="AR162" s="78"/>
      <c r="AS162" s="78"/>
      <c r="AT162" s="78"/>
      <c r="AU162" s="78"/>
      <c r="AV162" s="77"/>
      <c r="AW162" s="77"/>
      <c r="AX162" s="77"/>
      <c r="AY162" s="3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76"/>
      <c r="BK162" s="76"/>
      <c r="BL162" s="76"/>
      <c r="BM162" s="76"/>
      <c r="BN162" s="76"/>
      <c r="BO162" s="76"/>
      <c r="BP162" s="76"/>
      <c r="BQ162" s="76"/>
      <c r="BR162" s="75"/>
      <c r="BS162" s="75"/>
      <c r="BT162" s="75"/>
      <c r="BU162" s="75"/>
      <c r="BV162" s="2"/>
    </row>
    <row r="163" spans="4:74" ht="9" customHeight="1">
      <c r="D163" s="228" t="s">
        <v>65</v>
      </c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29"/>
      <c r="AH163" s="229"/>
      <c r="AI163" s="229"/>
      <c r="AJ163" s="229"/>
      <c r="AK163" s="229"/>
      <c r="AL163" s="229"/>
      <c r="AM163" s="229"/>
      <c r="AN163" s="229"/>
      <c r="AO163" s="229"/>
      <c r="AP163" s="229"/>
      <c r="AQ163" s="229"/>
      <c r="AR163" s="229"/>
      <c r="AS163" s="229"/>
      <c r="AT163" s="229"/>
      <c r="AU163" s="229"/>
      <c r="AV163" s="229"/>
      <c r="AW163" s="229"/>
      <c r="AX163" s="229"/>
      <c r="AY163" s="229"/>
      <c r="AZ163" s="229"/>
      <c r="BA163" s="229"/>
      <c r="BB163" s="229"/>
      <c r="BC163" s="229"/>
      <c r="BD163" s="229"/>
      <c r="BE163" s="229"/>
      <c r="BF163" s="229"/>
      <c r="BG163" s="229"/>
      <c r="BH163" s="229"/>
      <c r="BI163" s="229"/>
      <c r="BJ163" s="229"/>
      <c r="BK163" s="229"/>
      <c r="BL163" s="229"/>
      <c r="BM163" s="229"/>
      <c r="BN163" s="229"/>
      <c r="BO163" s="229"/>
      <c r="BP163" s="229"/>
      <c r="BQ163" s="229"/>
      <c r="BR163" s="229"/>
      <c r="BS163" s="229"/>
      <c r="BT163" s="229"/>
      <c r="BU163" s="229"/>
      <c r="BV163" s="230"/>
    </row>
    <row r="164" spans="4:74" ht="9" customHeight="1">
      <c r="D164" s="231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32"/>
      <c r="AT164" s="232"/>
      <c r="AU164" s="232"/>
      <c r="AV164" s="232"/>
      <c r="AW164" s="232"/>
      <c r="AX164" s="232"/>
      <c r="AY164" s="232"/>
      <c r="AZ164" s="232"/>
      <c r="BA164" s="232"/>
      <c r="BB164" s="232"/>
      <c r="BC164" s="232"/>
      <c r="BD164" s="232"/>
      <c r="BE164" s="232"/>
      <c r="BF164" s="232"/>
      <c r="BG164" s="232"/>
      <c r="BH164" s="232"/>
      <c r="BI164" s="232"/>
      <c r="BJ164" s="232"/>
      <c r="BK164" s="232"/>
      <c r="BL164" s="232"/>
      <c r="BM164" s="232"/>
      <c r="BN164" s="232"/>
      <c r="BO164" s="232"/>
      <c r="BP164" s="232"/>
      <c r="BQ164" s="232"/>
      <c r="BR164" s="232"/>
      <c r="BS164" s="232"/>
      <c r="BT164" s="232"/>
      <c r="BU164" s="232"/>
      <c r="BV164" s="233"/>
    </row>
    <row r="165" spans="4:74" ht="9" customHeight="1">
      <c r="D165" s="234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232"/>
      <c r="AR165" s="232"/>
      <c r="AS165" s="232"/>
      <c r="AT165" s="232"/>
      <c r="AU165" s="232"/>
      <c r="AV165" s="232"/>
      <c r="AW165" s="232"/>
      <c r="AX165" s="232"/>
      <c r="AY165" s="232"/>
      <c r="AZ165" s="232"/>
      <c r="BA165" s="232"/>
      <c r="BB165" s="232"/>
      <c r="BC165" s="232"/>
      <c r="BD165" s="232"/>
      <c r="BE165" s="232"/>
      <c r="BF165" s="232"/>
      <c r="BG165" s="232"/>
      <c r="BH165" s="232"/>
      <c r="BI165" s="232"/>
      <c r="BJ165" s="232"/>
      <c r="BK165" s="232"/>
      <c r="BL165" s="232"/>
      <c r="BM165" s="232"/>
      <c r="BN165" s="232"/>
      <c r="BO165" s="232"/>
      <c r="BP165" s="232"/>
      <c r="BQ165" s="232"/>
      <c r="BR165" s="232"/>
      <c r="BS165" s="232"/>
      <c r="BT165" s="232"/>
      <c r="BU165" s="232"/>
      <c r="BV165" s="233"/>
    </row>
    <row r="166" spans="4:74" ht="9" customHeight="1">
      <c r="D166" s="235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32"/>
      <c r="AU166" s="232"/>
      <c r="AV166" s="232"/>
      <c r="AW166" s="232"/>
      <c r="AX166" s="232"/>
      <c r="AY166" s="232"/>
      <c r="AZ166" s="232"/>
      <c r="BA166" s="232"/>
      <c r="BB166" s="232"/>
      <c r="BC166" s="232"/>
      <c r="BD166" s="232"/>
      <c r="BE166" s="232"/>
      <c r="BF166" s="232"/>
      <c r="BG166" s="232"/>
      <c r="BH166" s="232"/>
      <c r="BI166" s="232"/>
      <c r="BJ166" s="232"/>
      <c r="BK166" s="232"/>
      <c r="BL166" s="232"/>
      <c r="BM166" s="232"/>
      <c r="BN166" s="232"/>
      <c r="BO166" s="232"/>
      <c r="BP166" s="232"/>
      <c r="BQ166" s="232"/>
      <c r="BR166" s="232"/>
      <c r="BS166" s="232"/>
      <c r="BT166" s="232"/>
      <c r="BU166" s="232"/>
      <c r="BV166" s="233"/>
    </row>
    <row r="167" spans="4:74" ht="10.5" customHeight="1">
      <c r="D167" s="24"/>
      <c r="E167" s="54"/>
      <c r="F167" s="55"/>
      <c r="G167" s="225" t="s">
        <v>51</v>
      </c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  <c r="AN167" s="226"/>
      <c r="AO167" s="226"/>
      <c r="AP167" s="226"/>
      <c r="AQ167" s="227"/>
      <c r="AR167" s="236" t="s">
        <v>52</v>
      </c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8"/>
      <c r="BF167" s="245" t="s">
        <v>54</v>
      </c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517" t="s">
        <v>18</v>
      </c>
      <c r="BS167" s="517"/>
      <c r="BT167" s="517"/>
      <c r="BU167" s="524"/>
      <c r="BV167" s="2"/>
    </row>
    <row r="168" spans="4:74" ht="9" customHeight="1">
      <c r="D168" s="24"/>
      <c r="E168" s="54"/>
      <c r="F168" s="55"/>
      <c r="G168" s="225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  <c r="AP168" s="226"/>
      <c r="AQ168" s="227"/>
      <c r="AR168" s="239"/>
      <c r="AS168" s="240"/>
      <c r="AT168" s="240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1"/>
      <c r="BF168" s="247"/>
      <c r="BG168" s="248"/>
      <c r="BH168" s="248"/>
      <c r="BI168" s="248"/>
      <c r="BJ168" s="248"/>
      <c r="BK168" s="248"/>
      <c r="BL168" s="248"/>
      <c r="BM168" s="248"/>
      <c r="BN168" s="248"/>
      <c r="BO168" s="248"/>
      <c r="BP168" s="248"/>
      <c r="BQ168" s="248"/>
      <c r="BR168" s="525"/>
      <c r="BS168" s="525"/>
      <c r="BT168" s="525"/>
      <c r="BU168" s="526"/>
      <c r="BV168" s="2"/>
    </row>
    <row r="169" spans="4:74" ht="11.25" customHeight="1">
      <c r="D169" s="24"/>
      <c r="E169" s="55"/>
      <c r="F169" s="55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27"/>
      <c r="AR169" s="239"/>
      <c r="AS169" s="240"/>
      <c r="AT169" s="240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1"/>
      <c r="BF169" s="247"/>
      <c r="BG169" s="248"/>
      <c r="BH169" s="248"/>
      <c r="BI169" s="248"/>
      <c r="BJ169" s="248"/>
      <c r="BK169" s="248"/>
      <c r="BL169" s="248"/>
      <c r="BM169" s="248"/>
      <c r="BN169" s="248"/>
      <c r="BO169" s="248"/>
      <c r="BP169" s="248"/>
      <c r="BQ169" s="248"/>
      <c r="BR169" s="525"/>
      <c r="BS169" s="525"/>
      <c r="BT169" s="525"/>
      <c r="BU169" s="526"/>
      <c r="BV169" s="2"/>
    </row>
    <row r="170" spans="4:74" ht="9" customHeight="1">
      <c r="D170" s="24"/>
      <c r="E170" s="55"/>
      <c r="F170" s="55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  <c r="AN170" s="226"/>
      <c r="AO170" s="226"/>
      <c r="AP170" s="226"/>
      <c r="AQ170" s="227"/>
      <c r="AR170" s="239"/>
      <c r="AS170" s="240"/>
      <c r="AT170" s="240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1"/>
      <c r="BF170" s="247"/>
      <c r="BG170" s="248"/>
      <c r="BH170" s="248"/>
      <c r="BI170" s="248"/>
      <c r="BJ170" s="248"/>
      <c r="BK170" s="248"/>
      <c r="BL170" s="248"/>
      <c r="BM170" s="248"/>
      <c r="BN170" s="248"/>
      <c r="BO170" s="248"/>
      <c r="BP170" s="248"/>
      <c r="BQ170" s="248"/>
      <c r="BR170" s="525"/>
      <c r="BS170" s="525"/>
      <c r="BT170" s="525"/>
      <c r="BU170" s="526"/>
      <c r="BV170" s="2"/>
    </row>
    <row r="171" spans="4:74" ht="9" customHeight="1">
      <c r="D171" s="24"/>
      <c r="E171" s="55"/>
      <c r="F171" s="55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7"/>
      <c r="AR171" s="242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4"/>
      <c r="BF171" s="470" t="s">
        <v>17</v>
      </c>
      <c r="BG171" s="195"/>
      <c r="BH171" s="195"/>
      <c r="BI171" s="195"/>
      <c r="BJ171" s="195"/>
      <c r="BK171" s="195"/>
      <c r="BL171" s="195"/>
      <c r="BM171" s="195"/>
      <c r="BN171" s="195"/>
      <c r="BO171" s="195"/>
      <c r="BP171" s="195"/>
      <c r="BQ171" s="195"/>
      <c r="BR171" s="195"/>
      <c r="BS171" s="195"/>
      <c r="BT171" s="195"/>
      <c r="BU171" s="196"/>
      <c r="BV171" s="2"/>
    </row>
    <row r="172" spans="4:74" ht="9" customHeight="1">
      <c r="D172" s="24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0"/>
      <c r="AS172" s="53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2"/>
    </row>
    <row r="173" spans="4:74" ht="9" customHeight="1">
      <c r="D173" s="228" t="s">
        <v>66</v>
      </c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  <c r="AA173" s="229"/>
      <c r="AB173" s="229"/>
      <c r="AC173" s="229"/>
      <c r="AD173" s="229"/>
      <c r="AE173" s="229"/>
      <c r="AF173" s="229"/>
      <c r="AG173" s="229"/>
      <c r="AH173" s="229"/>
      <c r="AI173" s="229"/>
      <c r="AJ173" s="229"/>
      <c r="AK173" s="229"/>
      <c r="AL173" s="229"/>
      <c r="AM173" s="229"/>
      <c r="AN173" s="229"/>
      <c r="AO173" s="229"/>
      <c r="AP173" s="229"/>
      <c r="AQ173" s="229"/>
      <c r="AR173" s="229"/>
      <c r="AS173" s="229"/>
      <c r="AT173" s="229"/>
      <c r="AU173" s="229"/>
      <c r="AV173" s="229"/>
      <c r="AW173" s="229"/>
      <c r="AX173" s="229"/>
      <c r="AY173" s="229"/>
      <c r="AZ173" s="229"/>
      <c r="BA173" s="229"/>
      <c r="BB173" s="229"/>
      <c r="BC173" s="229"/>
      <c r="BD173" s="229"/>
      <c r="BE173" s="229"/>
      <c r="BF173" s="229"/>
      <c r="BG173" s="229"/>
      <c r="BH173" s="229"/>
      <c r="BI173" s="229"/>
      <c r="BJ173" s="229"/>
      <c r="BK173" s="229"/>
      <c r="BL173" s="229"/>
      <c r="BM173" s="229"/>
      <c r="BN173" s="229"/>
      <c r="BO173" s="229"/>
      <c r="BP173" s="229"/>
      <c r="BQ173" s="229"/>
      <c r="BR173" s="229"/>
      <c r="BS173" s="229"/>
      <c r="BT173" s="229"/>
      <c r="BU173" s="229"/>
      <c r="BV173" s="230"/>
    </row>
    <row r="174" spans="4:74" ht="9" customHeight="1">
      <c r="D174" s="231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2"/>
      <c r="BN174" s="232"/>
      <c r="BO174" s="232"/>
      <c r="BP174" s="232"/>
      <c r="BQ174" s="232"/>
      <c r="BR174" s="232"/>
      <c r="BS174" s="232"/>
      <c r="BT174" s="232"/>
      <c r="BU174" s="232"/>
      <c r="BV174" s="233"/>
    </row>
    <row r="175" spans="4:74" ht="9" customHeight="1">
      <c r="D175" s="234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2"/>
      <c r="BN175" s="232"/>
      <c r="BO175" s="232"/>
      <c r="BP175" s="232"/>
      <c r="BQ175" s="232"/>
      <c r="BR175" s="232"/>
      <c r="BS175" s="232"/>
      <c r="BT175" s="232"/>
      <c r="BU175" s="232"/>
      <c r="BV175" s="233"/>
    </row>
    <row r="176" spans="4:74" ht="9" customHeight="1" thickBot="1">
      <c r="D176" s="234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232"/>
      <c r="BN176" s="232"/>
      <c r="BO176" s="232"/>
      <c r="BP176" s="232"/>
      <c r="BQ176" s="232"/>
      <c r="BR176" s="232"/>
      <c r="BS176" s="232"/>
      <c r="BT176" s="232"/>
      <c r="BU176" s="232"/>
      <c r="BV176" s="233"/>
    </row>
    <row r="177" spans="4:132" ht="9" customHeight="1" thickTop="1">
      <c r="D177" s="82"/>
      <c r="E177" s="216" t="s">
        <v>43</v>
      </c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8"/>
      <c r="X177" s="187" t="s">
        <v>33</v>
      </c>
      <c r="Y177" s="187"/>
      <c r="Z177" s="187"/>
      <c r="AA177" s="187"/>
      <c r="AB177" s="187"/>
      <c r="AC177" s="224"/>
      <c r="AD177" s="181" t="s">
        <v>55</v>
      </c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3"/>
      <c r="AW177" s="187" t="s">
        <v>34</v>
      </c>
      <c r="AX177" s="187"/>
      <c r="AY177" s="187"/>
      <c r="AZ177" s="187"/>
      <c r="BA177" s="187"/>
      <c r="BB177" s="188"/>
      <c r="BC177" s="206" t="s">
        <v>21</v>
      </c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07"/>
      <c r="BN177" s="207"/>
      <c r="BO177" s="207"/>
      <c r="BP177" s="207"/>
      <c r="BQ177" s="207"/>
      <c r="BR177" s="207"/>
      <c r="BS177" s="207"/>
      <c r="BT177" s="207"/>
      <c r="BU177" s="208"/>
      <c r="BV177" s="81"/>
    </row>
    <row r="178" spans="4:132" ht="9" customHeight="1">
      <c r="D178" s="82"/>
      <c r="E178" s="219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1"/>
      <c r="X178" s="187"/>
      <c r="Y178" s="187"/>
      <c r="Z178" s="187"/>
      <c r="AA178" s="187"/>
      <c r="AB178" s="187"/>
      <c r="AC178" s="224"/>
      <c r="AD178" s="184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85"/>
      <c r="AV178" s="186"/>
      <c r="AW178" s="187"/>
      <c r="AX178" s="187"/>
      <c r="AY178" s="187"/>
      <c r="AZ178" s="187"/>
      <c r="BA178" s="187"/>
      <c r="BB178" s="188"/>
      <c r="BC178" s="209"/>
      <c r="BD178" s="185"/>
      <c r="BE178" s="185"/>
      <c r="BF178" s="185"/>
      <c r="BG178" s="185"/>
      <c r="BH178" s="185"/>
      <c r="BI178" s="185"/>
      <c r="BJ178" s="185"/>
      <c r="BK178" s="185"/>
      <c r="BL178" s="185"/>
      <c r="BM178" s="185"/>
      <c r="BN178" s="185"/>
      <c r="BO178" s="185"/>
      <c r="BP178" s="185"/>
      <c r="BQ178" s="185"/>
      <c r="BR178" s="185"/>
      <c r="BS178" s="185"/>
      <c r="BT178" s="185"/>
      <c r="BU178" s="210"/>
      <c r="BV178" s="81"/>
    </row>
    <row r="179" spans="4:132" ht="9" customHeight="1">
      <c r="D179" s="82"/>
      <c r="E179" s="22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01" t="s">
        <v>2</v>
      </c>
      <c r="W179" s="223"/>
      <c r="X179" s="187"/>
      <c r="Y179" s="187"/>
      <c r="Z179" s="187"/>
      <c r="AA179" s="187"/>
      <c r="AB179" s="187"/>
      <c r="AC179" s="224"/>
      <c r="AD179" s="189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3" t="s">
        <v>18</v>
      </c>
      <c r="AV179" s="194"/>
      <c r="AW179" s="187"/>
      <c r="AX179" s="187"/>
      <c r="AY179" s="187"/>
      <c r="AZ179" s="187"/>
      <c r="BA179" s="187"/>
      <c r="BB179" s="188"/>
      <c r="BC179" s="211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01" t="s">
        <v>18</v>
      </c>
      <c r="BU179" s="202"/>
      <c r="BV179" s="81"/>
      <c r="DX179" s="94"/>
      <c r="DY179" s="95"/>
      <c r="DZ179" s="95"/>
      <c r="EA179" s="95"/>
      <c r="EB179" s="95"/>
    </row>
    <row r="180" spans="4:132" ht="9" customHeight="1">
      <c r="D180" s="82"/>
      <c r="E180" s="189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3"/>
      <c r="W180" s="194"/>
      <c r="X180" s="187"/>
      <c r="Y180" s="187"/>
      <c r="Z180" s="187"/>
      <c r="AA180" s="187"/>
      <c r="AB180" s="187"/>
      <c r="AC180" s="224"/>
      <c r="AD180" s="189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3"/>
      <c r="AV180" s="194"/>
      <c r="AW180" s="187"/>
      <c r="AX180" s="187"/>
      <c r="AY180" s="187"/>
      <c r="AZ180" s="187"/>
      <c r="BA180" s="187"/>
      <c r="BB180" s="188"/>
      <c r="BC180" s="213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190"/>
      <c r="BT180" s="193"/>
      <c r="BU180" s="203"/>
      <c r="BV180" s="81"/>
      <c r="DX180" s="95"/>
      <c r="DY180" s="95"/>
      <c r="DZ180" s="95"/>
      <c r="EA180" s="95"/>
      <c r="EB180" s="95"/>
    </row>
    <row r="181" spans="4:132" ht="9" customHeight="1">
      <c r="D181" s="82"/>
      <c r="E181" s="189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3"/>
      <c r="W181" s="194"/>
      <c r="X181" s="187"/>
      <c r="Y181" s="187"/>
      <c r="Z181" s="187"/>
      <c r="AA181" s="187"/>
      <c r="AB181" s="187"/>
      <c r="AC181" s="224"/>
      <c r="AD181" s="189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3"/>
      <c r="AV181" s="194"/>
      <c r="AW181" s="187"/>
      <c r="AX181" s="187"/>
      <c r="AY181" s="187"/>
      <c r="AZ181" s="187"/>
      <c r="BA181" s="187"/>
      <c r="BB181" s="188"/>
      <c r="BC181" s="213"/>
      <c r="BD181" s="190"/>
      <c r="BE181" s="190"/>
      <c r="BF181" s="190"/>
      <c r="BG181" s="190"/>
      <c r="BH181" s="190"/>
      <c r="BI181" s="190"/>
      <c r="BJ181" s="190"/>
      <c r="BK181" s="190"/>
      <c r="BL181" s="190"/>
      <c r="BM181" s="190"/>
      <c r="BN181" s="190"/>
      <c r="BO181" s="190"/>
      <c r="BP181" s="190"/>
      <c r="BQ181" s="190"/>
      <c r="BR181" s="190"/>
      <c r="BS181" s="190"/>
      <c r="BT181" s="193"/>
      <c r="BU181" s="203"/>
      <c r="BV181" s="81"/>
      <c r="DX181" s="96"/>
      <c r="DY181" s="96"/>
      <c r="DZ181" s="96"/>
      <c r="EA181" s="96"/>
      <c r="EB181" s="96"/>
    </row>
    <row r="182" spans="4:132" ht="11.25" customHeight="1" thickBot="1">
      <c r="D182" s="82"/>
      <c r="E182" s="191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5"/>
      <c r="W182" s="196"/>
      <c r="X182" s="187"/>
      <c r="Y182" s="187"/>
      <c r="Z182" s="187"/>
      <c r="AA182" s="187"/>
      <c r="AB182" s="187"/>
      <c r="AC182" s="224"/>
      <c r="AD182" s="191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5"/>
      <c r="AV182" s="196"/>
      <c r="AW182" s="187"/>
      <c r="AX182" s="187"/>
      <c r="AY182" s="187"/>
      <c r="AZ182" s="187"/>
      <c r="BA182" s="187"/>
      <c r="BB182" s="188"/>
      <c r="BC182" s="214"/>
      <c r="BD182" s="215"/>
      <c r="BE182" s="215"/>
      <c r="BF182" s="215"/>
      <c r="BG182" s="215"/>
      <c r="BH182" s="215"/>
      <c r="BI182" s="215"/>
      <c r="BJ182" s="215"/>
      <c r="BK182" s="215"/>
      <c r="BL182" s="215"/>
      <c r="BM182" s="215"/>
      <c r="BN182" s="215"/>
      <c r="BO182" s="215"/>
      <c r="BP182" s="215"/>
      <c r="BQ182" s="215"/>
      <c r="BR182" s="215"/>
      <c r="BS182" s="215"/>
      <c r="BT182" s="204"/>
      <c r="BU182" s="205"/>
      <c r="BV182" s="81"/>
      <c r="DX182" s="96"/>
      <c r="DY182" s="96"/>
      <c r="DZ182" s="96"/>
      <c r="EA182" s="96"/>
      <c r="EB182" s="96"/>
    </row>
    <row r="183" spans="4:132" ht="9" customHeight="1" thickTop="1" thickBot="1">
      <c r="D183" s="35"/>
      <c r="E183" s="44"/>
      <c r="F183" s="44"/>
      <c r="G183" s="44"/>
      <c r="H183" s="44"/>
      <c r="I183" s="44"/>
      <c r="J183" s="44"/>
      <c r="K183" s="44"/>
      <c r="L183" s="44"/>
      <c r="M183" s="44"/>
      <c r="N183" s="45"/>
      <c r="O183" s="45"/>
      <c r="P183" s="46"/>
      <c r="Q183" s="46"/>
      <c r="R183" s="46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6"/>
      <c r="AE183" s="46"/>
      <c r="AF183" s="46"/>
      <c r="AG183" s="44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57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34"/>
      <c r="DX183" s="96"/>
      <c r="DY183" s="96"/>
      <c r="DZ183" s="96"/>
      <c r="EA183" s="96"/>
      <c r="EB183" s="96"/>
    </row>
    <row r="184" spans="4:132" ht="9" customHeight="1">
      <c r="D184" s="3"/>
      <c r="E184" s="70"/>
      <c r="F184" s="70"/>
      <c r="G184" s="70"/>
      <c r="H184" s="70"/>
      <c r="I184" s="70"/>
      <c r="J184" s="70"/>
      <c r="K184" s="70"/>
      <c r="L184" s="70"/>
      <c r="M184" s="70"/>
      <c r="N184" s="71"/>
      <c r="O184" s="71"/>
      <c r="P184" s="68"/>
      <c r="Q184" s="68"/>
      <c r="R184" s="68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8"/>
      <c r="AE184" s="68"/>
      <c r="AF184" s="68"/>
      <c r="AG184" s="70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3"/>
      <c r="DX184" s="96"/>
      <c r="DY184" s="96"/>
      <c r="DZ184" s="96"/>
      <c r="EA184" s="96"/>
      <c r="EB184" s="96"/>
    </row>
    <row r="185" spans="4:132" ht="7.5" customHeight="1" thickBot="1"/>
    <row r="186" spans="4:132" ht="7.5" customHeight="1">
      <c r="D186" s="65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  <c r="BI186" s="107"/>
      <c r="BJ186" s="107"/>
      <c r="BK186" s="107"/>
      <c r="BL186" s="107"/>
      <c r="BM186" s="107"/>
      <c r="BN186" s="107"/>
      <c r="BO186" s="107"/>
      <c r="BP186" s="107"/>
      <c r="BQ186" s="107"/>
      <c r="BR186" s="107"/>
      <c r="BS186" s="107"/>
      <c r="BT186" s="107"/>
      <c r="BU186" s="107"/>
      <c r="BV186" s="62"/>
    </row>
    <row r="187" spans="4:132" ht="11.25" customHeight="1">
      <c r="D187" s="64"/>
      <c r="E187" s="558" t="s">
        <v>35</v>
      </c>
      <c r="F187" s="558"/>
      <c r="G187" s="558"/>
      <c r="H187" s="558"/>
      <c r="I187" s="558"/>
      <c r="J187" s="558"/>
      <c r="K187" s="558"/>
      <c r="L187" s="558"/>
      <c r="M187" s="558"/>
      <c r="N187" s="558"/>
      <c r="O187" s="558"/>
      <c r="P187" s="558"/>
      <c r="Q187" s="558"/>
      <c r="R187" s="558"/>
      <c r="S187" s="558"/>
      <c r="T187" s="558"/>
      <c r="U187" s="558"/>
      <c r="V187" s="558"/>
      <c r="W187" s="558"/>
      <c r="X187" s="558"/>
      <c r="Y187" s="558"/>
      <c r="Z187" s="558"/>
      <c r="AA187" s="558"/>
      <c r="AB187" s="558"/>
      <c r="AC187" s="558"/>
      <c r="AD187" s="558"/>
      <c r="AE187" s="558"/>
      <c r="AF187" s="558"/>
      <c r="AG187" s="558"/>
      <c r="AH187" s="558"/>
      <c r="AI187" s="558"/>
      <c r="AJ187" s="558"/>
      <c r="AK187" s="558"/>
      <c r="AL187" s="558"/>
      <c r="AM187" s="558"/>
      <c r="AN187" s="558"/>
      <c r="AO187" s="558"/>
      <c r="AP187" s="558"/>
      <c r="AQ187" s="558"/>
      <c r="AR187" s="558"/>
      <c r="AS187" s="558"/>
      <c r="AT187" s="558"/>
      <c r="AU187" s="558"/>
      <c r="AV187" s="558"/>
      <c r="AW187" s="558"/>
      <c r="AX187" s="558"/>
      <c r="AY187" s="558"/>
      <c r="AZ187" s="558"/>
      <c r="BA187" s="558"/>
      <c r="BB187" s="558"/>
      <c r="BC187" s="558"/>
      <c r="BD187" s="558"/>
      <c r="BE187" s="558"/>
      <c r="BF187" s="558"/>
      <c r="BG187" s="558"/>
      <c r="BH187" s="558"/>
      <c r="BI187" s="558"/>
      <c r="BJ187" s="558"/>
      <c r="BK187" s="558"/>
      <c r="BL187" s="558"/>
      <c r="BM187" s="558"/>
      <c r="BN187" s="558"/>
      <c r="BO187" s="558"/>
      <c r="BP187" s="558"/>
      <c r="BQ187" s="558"/>
      <c r="BR187" s="558"/>
      <c r="BS187" s="558"/>
      <c r="BT187" s="558"/>
      <c r="BU187" s="558"/>
      <c r="BV187" s="61"/>
    </row>
    <row r="188" spans="4:132" ht="11.25" customHeight="1">
      <c r="D188" s="66"/>
      <c r="E188" s="558"/>
      <c r="F188" s="558"/>
      <c r="G188" s="558"/>
      <c r="H188" s="558"/>
      <c r="I188" s="558"/>
      <c r="J188" s="558"/>
      <c r="K188" s="558"/>
      <c r="L188" s="558"/>
      <c r="M188" s="558"/>
      <c r="N188" s="558"/>
      <c r="O188" s="558"/>
      <c r="P188" s="558"/>
      <c r="Q188" s="558"/>
      <c r="R188" s="558"/>
      <c r="S188" s="558"/>
      <c r="T188" s="558"/>
      <c r="U188" s="558"/>
      <c r="V188" s="558"/>
      <c r="W188" s="558"/>
      <c r="X188" s="558"/>
      <c r="Y188" s="558"/>
      <c r="Z188" s="558"/>
      <c r="AA188" s="558"/>
      <c r="AB188" s="558"/>
      <c r="AC188" s="558"/>
      <c r="AD188" s="558"/>
      <c r="AE188" s="558"/>
      <c r="AF188" s="558"/>
      <c r="AG188" s="558"/>
      <c r="AH188" s="558"/>
      <c r="AI188" s="558"/>
      <c r="AJ188" s="558"/>
      <c r="AK188" s="558"/>
      <c r="AL188" s="558"/>
      <c r="AM188" s="558"/>
      <c r="AN188" s="558"/>
      <c r="AO188" s="558"/>
      <c r="AP188" s="558"/>
      <c r="AQ188" s="558"/>
      <c r="AR188" s="558"/>
      <c r="AS188" s="558"/>
      <c r="AT188" s="558"/>
      <c r="AU188" s="558"/>
      <c r="AV188" s="558"/>
      <c r="AW188" s="558"/>
      <c r="AX188" s="558"/>
      <c r="AY188" s="558"/>
      <c r="AZ188" s="558"/>
      <c r="BA188" s="558"/>
      <c r="BB188" s="558"/>
      <c r="BC188" s="558"/>
      <c r="BD188" s="558"/>
      <c r="BE188" s="558"/>
      <c r="BF188" s="558"/>
      <c r="BG188" s="558"/>
      <c r="BH188" s="558"/>
      <c r="BI188" s="558"/>
      <c r="BJ188" s="558"/>
      <c r="BK188" s="558"/>
      <c r="BL188" s="558"/>
      <c r="BM188" s="558"/>
      <c r="BN188" s="558"/>
      <c r="BO188" s="558"/>
      <c r="BP188" s="558"/>
      <c r="BQ188" s="558"/>
      <c r="BR188" s="558"/>
      <c r="BS188" s="558"/>
      <c r="BT188" s="558"/>
      <c r="BU188" s="558"/>
      <c r="BV188" s="61"/>
    </row>
    <row r="189" spans="4:132" ht="11.25" customHeight="1">
      <c r="D189" s="64"/>
      <c r="E189" s="558"/>
      <c r="F189" s="558"/>
      <c r="G189" s="558"/>
      <c r="H189" s="558"/>
      <c r="I189" s="558"/>
      <c r="J189" s="558"/>
      <c r="K189" s="558"/>
      <c r="L189" s="558"/>
      <c r="M189" s="558"/>
      <c r="N189" s="558"/>
      <c r="O189" s="558"/>
      <c r="P189" s="558"/>
      <c r="Q189" s="558"/>
      <c r="R189" s="558"/>
      <c r="S189" s="558"/>
      <c r="T189" s="558"/>
      <c r="U189" s="558"/>
      <c r="V189" s="558"/>
      <c r="W189" s="558"/>
      <c r="X189" s="558"/>
      <c r="Y189" s="558"/>
      <c r="Z189" s="558"/>
      <c r="AA189" s="558"/>
      <c r="AB189" s="558"/>
      <c r="AC189" s="558"/>
      <c r="AD189" s="558"/>
      <c r="AE189" s="558"/>
      <c r="AF189" s="558"/>
      <c r="AG189" s="558"/>
      <c r="AH189" s="558"/>
      <c r="AI189" s="558"/>
      <c r="AJ189" s="558"/>
      <c r="AK189" s="558"/>
      <c r="AL189" s="558"/>
      <c r="AM189" s="558"/>
      <c r="AN189" s="558"/>
      <c r="AO189" s="558"/>
      <c r="AP189" s="558"/>
      <c r="AQ189" s="558"/>
      <c r="AR189" s="558"/>
      <c r="AS189" s="558"/>
      <c r="AT189" s="558"/>
      <c r="AU189" s="558"/>
      <c r="AV189" s="558"/>
      <c r="AW189" s="558"/>
      <c r="AX189" s="558"/>
      <c r="AY189" s="558"/>
      <c r="AZ189" s="558"/>
      <c r="BA189" s="558"/>
      <c r="BB189" s="558"/>
      <c r="BC189" s="558"/>
      <c r="BD189" s="558"/>
      <c r="BE189" s="558"/>
      <c r="BF189" s="558"/>
      <c r="BG189" s="558"/>
      <c r="BH189" s="558"/>
      <c r="BI189" s="558"/>
      <c r="BJ189" s="558"/>
      <c r="BK189" s="558"/>
      <c r="BL189" s="558"/>
      <c r="BM189" s="558"/>
      <c r="BN189" s="558"/>
      <c r="BO189" s="558"/>
      <c r="BP189" s="558"/>
      <c r="BQ189" s="558"/>
      <c r="BR189" s="558"/>
      <c r="BS189" s="558"/>
      <c r="BT189" s="558"/>
      <c r="BU189" s="558"/>
      <c r="BV189" s="61"/>
    </row>
    <row r="190" spans="4:132" ht="11.25" customHeight="1">
      <c r="D190" s="64"/>
      <c r="E190" s="558"/>
      <c r="F190" s="558"/>
      <c r="G190" s="558"/>
      <c r="H190" s="558"/>
      <c r="I190" s="558"/>
      <c r="J190" s="558"/>
      <c r="K190" s="558"/>
      <c r="L190" s="558"/>
      <c r="M190" s="558"/>
      <c r="N190" s="558"/>
      <c r="O190" s="558"/>
      <c r="P190" s="558"/>
      <c r="Q190" s="558"/>
      <c r="R190" s="558"/>
      <c r="S190" s="558"/>
      <c r="T190" s="558"/>
      <c r="U190" s="558"/>
      <c r="V190" s="558"/>
      <c r="W190" s="558"/>
      <c r="X190" s="558"/>
      <c r="Y190" s="558"/>
      <c r="Z190" s="558"/>
      <c r="AA190" s="558"/>
      <c r="AB190" s="558"/>
      <c r="AC190" s="558"/>
      <c r="AD190" s="558"/>
      <c r="AE190" s="558"/>
      <c r="AF190" s="558"/>
      <c r="AG190" s="558"/>
      <c r="AH190" s="558"/>
      <c r="AI190" s="558"/>
      <c r="AJ190" s="558"/>
      <c r="AK190" s="558"/>
      <c r="AL190" s="558"/>
      <c r="AM190" s="558"/>
      <c r="AN190" s="558"/>
      <c r="AO190" s="558"/>
      <c r="AP190" s="558"/>
      <c r="AQ190" s="558"/>
      <c r="AR190" s="558"/>
      <c r="AS190" s="558"/>
      <c r="AT190" s="558"/>
      <c r="AU190" s="558"/>
      <c r="AV190" s="558"/>
      <c r="AW190" s="558"/>
      <c r="AX190" s="558"/>
      <c r="AY190" s="558"/>
      <c r="AZ190" s="558"/>
      <c r="BA190" s="558"/>
      <c r="BB190" s="558"/>
      <c r="BC190" s="558"/>
      <c r="BD190" s="558"/>
      <c r="BE190" s="558"/>
      <c r="BF190" s="558"/>
      <c r="BG190" s="558"/>
      <c r="BH190" s="558"/>
      <c r="BI190" s="558"/>
      <c r="BJ190" s="558"/>
      <c r="BK190" s="558"/>
      <c r="BL190" s="558"/>
      <c r="BM190" s="558"/>
      <c r="BN190" s="558"/>
      <c r="BO190" s="558"/>
      <c r="BP190" s="558"/>
      <c r="BQ190" s="558"/>
      <c r="BR190" s="558"/>
      <c r="BS190" s="558"/>
      <c r="BT190" s="558"/>
      <c r="BU190" s="558"/>
      <c r="BV190" s="61"/>
    </row>
    <row r="191" spans="4:132" ht="11.25" customHeight="1">
      <c r="D191" s="64"/>
      <c r="E191" s="558"/>
      <c r="F191" s="558"/>
      <c r="G191" s="558"/>
      <c r="H191" s="558"/>
      <c r="I191" s="558"/>
      <c r="J191" s="558"/>
      <c r="K191" s="558"/>
      <c r="L191" s="558"/>
      <c r="M191" s="558"/>
      <c r="N191" s="558"/>
      <c r="O191" s="558"/>
      <c r="P191" s="558"/>
      <c r="Q191" s="558"/>
      <c r="R191" s="558"/>
      <c r="S191" s="558"/>
      <c r="T191" s="558"/>
      <c r="U191" s="558"/>
      <c r="V191" s="558"/>
      <c r="W191" s="558"/>
      <c r="X191" s="558"/>
      <c r="Y191" s="558"/>
      <c r="Z191" s="558"/>
      <c r="AA191" s="558"/>
      <c r="AB191" s="558"/>
      <c r="AC191" s="558"/>
      <c r="AD191" s="558"/>
      <c r="AE191" s="558"/>
      <c r="AF191" s="558"/>
      <c r="AG191" s="558"/>
      <c r="AH191" s="558"/>
      <c r="AI191" s="558"/>
      <c r="AJ191" s="558"/>
      <c r="AK191" s="558"/>
      <c r="AL191" s="558"/>
      <c r="AM191" s="558"/>
      <c r="AN191" s="558"/>
      <c r="AO191" s="558"/>
      <c r="AP191" s="558"/>
      <c r="AQ191" s="558"/>
      <c r="AR191" s="558"/>
      <c r="AS191" s="558"/>
      <c r="AT191" s="558"/>
      <c r="AU191" s="558"/>
      <c r="AV191" s="558"/>
      <c r="AW191" s="558"/>
      <c r="AX191" s="558"/>
      <c r="AY191" s="558"/>
      <c r="AZ191" s="558"/>
      <c r="BA191" s="558"/>
      <c r="BB191" s="558"/>
      <c r="BC191" s="558"/>
      <c r="BD191" s="558"/>
      <c r="BE191" s="558"/>
      <c r="BF191" s="558"/>
      <c r="BG191" s="558"/>
      <c r="BH191" s="558"/>
      <c r="BI191" s="558"/>
      <c r="BJ191" s="558"/>
      <c r="BK191" s="558"/>
      <c r="BL191" s="558"/>
      <c r="BM191" s="558"/>
      <c r="BN191" s="558"/>
      <c r="BO191" s="558"/>
      <c r="BP191" s="558"/>
      <c r="BQ191" s="558"/>
      <c r="BR191" s="558"/>
      <c r="BS191" s="558"/>
      <c r="BT191" s="558"/>
      <c r="BU191" s="558"/>
      <c r="BV191" s="61"/>
    </row>
    <row r="192" spans="4:132" ht="11.25" customHeight="1">
      <c r="D192" s="64"/>
      <c r="E192" s="558" t="s">
        <v>77</v>
      </c>
      <c r="F192" s="558"/>
      <c r="G192" s="558"/>
      <c r="H192" s="558"/>
      <c r="I192" s="558"/>
      <c r="J192" s="558"/>
      <c r="K192" s="558"/>
      <c r="L192" s="558"/>
      <c r="M192" s="558"/>
      <c r="N192" s="558"/>
      <c r="O192" s="558"/>
      <c r="P192" s="558"/>
      <c r="Q192" s="558"/>
      <c r="R192" s="558"/>
      <c r="S192" s="558"/>
      <c r="T192" s="558"/>
      <c r="U192" s="558"/>
      <c r="V192" s="558"/>
      <c r="W192" s="558"/>
      <c r="X192" s="558"/>
      <c r="Y192" s="558"/>
      <c r="Z192" s="558"/>
      <c r="AA192" s="558"/>
      <c r="AB192" s="558"/>
      <c r="AC192" s="558"/>
      <c r="AD192" s="558"/>
      <c r="AE192" s="558"/>
      <c r="AF192" s="558"/>
      <c r="AG192" s="558"/>
      <c r="AH192" s="558"/>
      <c r="AI192" s="558"/>
      <c r="AJ192" s="558"/>
      <c r="AK192" s="558"/>
      <c r="AL192" s="558"/>
      <c r="AM192" s="558"/>
      <c r="AN192" s="558"/>
      <c r="AO192" s="558"/>
      <c r="AP192" s="558"/>
      <c r="AQ192" s="558"/>
      <c r="AR192" s="558"/>
      <c r="AS192" s="558"/>
      <c r="AT192" s="558"/>
      <c r="AU192" s="558"/>
      <c r="AV192" s="558"/>
      <c r="AW192" s="558"/>
      <c r="AX192" s="558"/>
      <c r="AY192" s="558"/>
      <c r="AZ192" s="558"/>
      <c r="BA192" s="558"/>
      <c r="BB192" s="558"/>
      <c r="BC192" s="558"/>
      <c r="BD192" s="558"/>
      <c r="BE192" s="558"/>
      <c r="BF192" s="558"/>
      <c r="BG192" s="558"/>
      <c r="BH192" s="558"/>
      <c r="BI192" s="558"/>
      <c r="BJ192" s="558"/>
      <c r="BK192" s="558"/>
      <c r="BL192" s="558"/>
      <c r="BM192" s="558"/>
      <c r="BN192" s="558"/>
      <c r="BO192" s="558"/>
      <c r="BP192" s="558"/>
      <c r="BQ192" s="558"/>
      <c r="BR192" s="558"/>
      <c r="BS192" s="558"/>
      <c r="BT192" s="558"/>
      <c r="BU192" s="558"/>
      <c r="BV192" s="61"/>
    </row>
    <row r="193" spans="4:74" ht="24.75" customHeight="1">
      <c r="D193" s="64"/>
      <c r="E193" s="558"/>
      <c r="F193" s="558"/>
      <c r="G193" s="558"/>
      <c r="H193" s="558"/>
      <c r="I193" s="558"/>
      <c r="J193" s="558"/>
      <c r="K193" s="558"/>
      <c r="L193" s="558"/>
      <c r="M193" s="558"/>
      <c r="N193" s="558"/>
      <c r="O193" s="558"/>
      <c r="P193" s="558"/>
      <c r="Q193" s="558"/>
      <c r="R193" s="558"/>
      <c r="S193" s="558"/>
      <c r="T193" s="558"/>
      <c r="U193" s="558"/>
      <c r="V193" s="558"/>
      <c r="W193" s="558"/>
      <c r="X193" s="558"/>
      <c r="Y193" s="558"/>
      <c r="Z193" s="558"/>
      <c r="AA193" s="558"/>
      <c r="AB193" s="558"/>
      <c r="AC193" s="558"/>
      <c r="AD193" s="558"/>
      <c r="AE193" s="558"/>
      <c r="AF193" s="558"/>
      <c r="AG193" s="558"/>
      <c r="AH193" s="558"/>
      <c r="AI193" s="558"/>
      <c r="AJ193" s="558"/>
      <c r="AK193" s="558"/>
      <c r="AL193" s="558"/>
      <c r="AM193" s="558"/>
      <c r="AN193" s="558"/>
      <c r="AO193" s="558"/>
      <c r="AP193" s="558"/>
      <c r="AQ193" s="558"/>
      <c r="AR193" s="558"/>
      <c r="AS193" s="558"/>
      <c r="AT193" s="558"/>
      <c r="AU193" s="558"/>
      <c r="AV193" s="558"/>
      <c r="AW193" s="558"/>
      <c r="AX193" s="558"/>
      <c r="AY193" s="558"/>
      <c r="AZ193" s="558"/>
      <c r="BA193" s="558"/>
      <c r="BB193" s="558"/>
      <c r="BC193" s="558"/>
      <c r="BD193" s="558"/>
      <c r="BE193" s="558"/>
      <c r="BF193" s="558"/>
      <c r="BG193" s="558"/>
      <c r="BH193" s="558"/>
      <c r="BI193" s="558"/>
      <c r="BJ193" s="558"/>
      <c r="BK193" s="558"/>
      <c r="BL193" s="558"/>
      <c r="BM193" s="558"/>
      <c r="BN193" s="558"/>
      <c r="BO193" s="558"/>
      <c r="BP193" s="558"/>
      <c r="BQ193" s="558"/>
      <c r="BR193" s="558"/>
      <c r="BS193" s="558"/>
      <c r="BT193" s="558"/>
      <c r="BU193" s="558"/>
      <c r="BV193" s="61"/>
    </row>
    <row r="194" spans="4:74" ht="19.5" customHeight="1">
      <c r="D194" s="64"/>
      <c r="E194" s="558"/>
      <c r="F194" s="558"/>
      <c r="G194" s="558"/>
      <c r="H194" s="558"/>
      <c r="I194" s="558"/>
      <c r="J194" s="558"/>
      <c r="K194" s="558"/>
      <c r="L194" s="558"/>
      <c r="M194" s="558"/>
      <c r="N194" s="558"/>
      <c r="O194" s="558"/>
      <c r="P194" s="558"/>
      <c r="Q194" s="558"/>
      <c r="R194" s="558"/>
      <c r="S194" s="558"/>
      <c r="T194" s="558"/>
      <c r="U194" s="558"/>
      <c r="V194" s="558"/>
      <c r="W194" s="558"/>
      <c r="X194" s="558"/>
      <c r="Y194" s="558"/>
      <c r="Z194" s="558"/>
      <c r="AA194" s="558"/>
      <c r="AB194" s="558"/>
      <c r="AC194" s="558"/>
      <c r="AD194" s="558"/>
      <c r="AE194" s="558"/>
      <c r="AF194" s="558"/>
      <c r="AG194" s="558"/>
      <c r="AH194" s="558"/>
      <c r="AI194" s="558"/>
      <c r="AJ194" s="558"/>
      <c r="AK194" s="558"/>
      <c r="AL194" s="558"/>
      <c r="AM194" s="558"/>
      <c r="AN194" s="558"/>
      <c r="AO194" s="558"/>
      <c r="AP194" s="558"/>
      <c r="AQ194" s="558"/>
      <c r="AR194" s="558"/>
      <c r="AS194" s="558"/>
      <c r="AT194" s="558"/>
      <c r="AU194" s="558"/>
      <c r="AV194" s="558"/>
      <c r="AW194" s="558"/>
      <c r="AX194" s="558"/>
      <c r="AY194" s="558"/>
      <c r="AZ194" s="558"/>
      <c r="BA194" s="558"/>
      <c r="BB194" s="558"/>
      <c r="BC194" s="558"/>
      <c r="BD194" s="558"/>
      <c r="BE194" s="558"/>
      <c r="BF194" s="558"/>
      <c r="BG194" s="558"/>
      <c r="BH194" s="558"/>
      <c r="BI194" s="558"/>
      <c r="BJ194" s="558"/>
      <c r="BK194" s="558"/>
      <c r="BL194" s="558"/>
      <c r="BM194" s="558"/>
      <c r="BN194" s="558"/>
      <c r="BO194" s="558"/>
      <c r="BP194" s="558"/>
      <c r="BQ194" s="558"/>
      <c r="BR194" s="558"/>
      <c r="BS194" s="558"/>
      <c r="BT194" s="558"/>
      <c r="BU194" s="558"/>
      <c r="BV194" s="61"/>
    </row>
    <row r="195" spans="4:74" ht="18.75" customHeight="1">
      <c r="D195" s="64"/>
      <c r="E195" s="558"/>
      <c r="F195" s="558"/>
      <c r="G195" s="558"/>
      <c r="H195" s="558"/>
      <c r="I195" s="558"/>
      <c r="J195" s="558"/>
      <c r="K195" s="558"/>
      <c r="L195" s="558"/>
      <c r="M195" s="558"/>
      <c r="N195" s="558"/>
      <c r="O195" s="558"/>
      <c r="P195" s="558"/>
      <c r="Q195" s="558"/>
      <c r="R195" s="558"/>
      <c r="S195" s="558"/>
      <c r="T195" s="558"/>
      <c r="U195" s="558"/>
      <c r="V195" s="558"/>
      <c r="W195" s="558"/>
      <c r="X195" s="558"/>
      <c r="Y195" s="558"/>
      <c r="Z195" s="558"/>
      <c r="AA195" s="558"/>
      <c r="AB195" s="558"/>
      <c r="AC195" s="558"/>
      <c r="AD195" s="558"/>
      <c r="AE195" s="558"/>
      <c r="AF195" s="558"/>
      <c r="AG195" s="558"/>
      <c r="AH195" s="558"/>
      <c r="AI195" s="558"/>
      <c r="AJ195" s="558"/>
      <c r="AK195" s="558"/>
      <c r="AL195" s="558"/>
      <c r="AM195" s="558"/>
      <c r="AN195" s="558"/>
      <c r="AO195" s="558"/>
      <c r="AP195" s="558"/>
      <c r="AQ195" s="558"/>
      <c r="AR195" s="558"/>
      <c r="AS195" s="558"/>
      <c r="AT195" s="558"/>
      <c r="AU195" s="558"/>
      <c r="AV195" s="558"/>
      <c r="AW195" s="558"/>
      <c r="AX195" s="558"/>
      <c r="AY195" s="558"/>
      <c r="AZ195" s="558"/>
      <c r="BA195" s="558"/>
      <c r="BB195" s="558"/>
      <c r="BC195" s="558"/>
      <c r="BD195" s="558"/>
      <c r="BE195" s="558"/>
      <c r="BF195" s="558"/>
      <c r="BG195" s="558"/>
      <c r="BH195" s="558"/>
      <c r="BI195" s="558"/>
      <c r="BJ195" s="558"/>
      <c r="BK195" s="558"/>
      <c r="BL195" s="558"/>
      <c r="BM195" s="558"/>
      <c r="BN195" s="558"/>
      <c r="BO195" s="558"/>
      <c r="BP195" s="558"/>
      <c r="BQ195" s="558"/>
      <c r="BR195" s="558"/>
      <c r="BS195" s="558"/>
      <c r="BT195" s="558"/>
      <c r="BU195" s="558"/>
      <c r="BV195" s="61"/>
    </row>
    <row r="196" spans="4:74" ht="17.25" customHeight="1">
      <c r="D196" s="64"/>
      <c r="E196" s="558"/>
      <c r="F196" s="558"/>
      <c r="G196" s="558"/>
      <c r="H196" s="558"/>
      <c r="I196" s="558"/>
      <c r="J196" s="558"/>
      <c r="K196" s="558"/>
      <c r="L196" s="558"/>
      <c r="M196" s="558"/>
      <c r="N196" s="558"/>
      <c r="O196" s="558"/>
      <c r="P196" s="558"/>
      <c r="Q196" s="558"/>
      <c r="R196" s="558"/>
      <c r="S196" s="558"/>
      <c r="T196" s="558"/>
      <c r="U196" s="558"/>
      <c r="V196" s="558"/>
      <c r="W196" s="558"/>
      <c r="X196" s="558"/>
      <c r="Y196" s="558"/>
      <c r="Z196" s="558"/>
      <c r="AA196" s="558"/>
      <c r="AB196" s="558"/>
      <c r="AC196" s="558"/>
      <c r="AD196" s="558"/>
      <c r="AE196" s="558"/>
      <c r="AF196" s="558"/>
      <c r="AG196" s="558"/>
      <c r="AH196" s="558"/>
      <c r="AI196" s="558"/>
      <c r="AJ196" s="558"/>
      <c r="AK196" s="558"/>
      <c r="AL196" s="558"/>
      <c r="AM196" s="558"/>
      <c r="AN196" s="558"/>
      <c r="AO196" s="558"/>
      <c r="AP196" s="558"/>
      <c r="AQ196" s="558"/>
      <c r="AR196" s="558"/>
      <c r="AS196" s="558"/>
      <c r="AT196" s="558"/>
      <c r="AU196" s="558"/>
      <c r="AV196" s="558"/>
      <c r="AW196" s="558"/>
      <c r="AX196" s="558"/>
      <c r="AY196" s="558"/>
      <c r="AZ196" s="558"/>
      <c r="BA196" s="558"/>
      <c r="BB196" s="558"/>
      <c r="BC196" s="558"/>
      <c r="BD196" s="558"/>
      <c r="BE196" s="558"/>
      <c r="BF196" s="558"/>
      <c r="BG196" s="558"/>
      <c r="BH196" s="558"/>
      <c r="BI196" s="558"/>
      <c r="BJ196" s="558"/>
      <c r="BK196" s="558"/>
      <c r="BL196" s="558"/>
      <c r="BM196" s="558"/>
      <c r="BN196" s="558"/>
      <c r="BO196" s="558"/>
      <c r="BP196" s="558"/>
      <c r="BQ196" s="558"/>
      <c r="BR196" s="558"/>
      <c r="BS196" s="558"/>
      <c r="BT196" s="558"/>
      <c r="BU196" s="558"/>
      <c r="BV196" s="61"/>
    </row>
    <row r="197" spans="4:74" ht="15" customHeight="1">
      <c r="D197" s="64"/>
      <c r="E197" s="558"/>
      <c r="F197" s="558"/>
      <c r="G197" s="558"/>
      <c r="H197" s="558"/>
      <c r="I197" s="558"/>
      <c r="J197" s="558"/>
      <c r="K197" s="558"/>
      <c r="L197" s="558"/>
      <c r="M197" s="558"/>
      <c r="N197" s="558"/>
      <c r="O197" s="558"/>
      <c r="P197" s="558"/>
      <c r="Q197" s="558"/>
      <c r="R197" s="558"/>
      <c r="S197" s="558"/>
      <c r="T197" s="558"/>
      <c r="U197" s="558"/>
      <c r="V197" s="558"/>
      <c r="W197" s="558"/>
      <c r="X197" s="558"/>
      <c r="Y197" s="558"/>
      <c r="Z197" s="558"/>
      <c r="AA197" s="558"/>
      <c r="AB197" s="558"/>
      <c r="AC197" s="558"/>
      <c r="AD197" s="558"/>
      <c r="AE197" s="558"/>
      <c r="AF197" s="558"/>
      <c r="AG197" s="558"/>
      <c r="AH197" s="558"/>
      <c r="AI197" s="558"/>
      <c r="AJ197" s="558"/>
      <c r="AK197" s="558"/>
      <c r="AL197" s="558"/>
      <c r="AM197" s="558"/>
      <c r="AN197" s="558"/>
      <c r="AO197" s="558"/>
      <c r="AP197" s="558"/>
      <c r="AQ197" s="558"/>
      <c r="AR197" s="558"/>
      <c r="AS197" s="558"/>
      <c r="AT197" s="558"/>
      <c r="AU197" s="558"/>
      <c r="AV197" s="558"/>
      <c r="AW197" s="558"/>
      <c r="AX197" s="558"/>
      <c r="AY197" s="558"/>
      <c r="AZ197" s="558"/>
      <c r="BA197" s="558"/>
      <c r="BB197" s="558"/>
      <c r="BC197" s="558"/>
      <c r="BD197" s="558"/>
      <c r="BE197" s="558"/>
      <c r="BF197" s="558"/>
      <c r="BG197" s="558"/>
      <c r="BH197" s="558"/>
      <c r="BI197" s="558"/>
      <c r="BJ197" s="558"/>
      <c r="BK197" s="558"/>
      <c r="BL197" s="558"/>
      <c r="BM197" s="558"/>
      <c r="BN197" s="558"/>
      <c r="BO197" s="558"/>
      <c r="BP197" s="558"/>
      <c r="BQ197" s="558"/>
      <c r="BR197" s="558"/>
      <c r="BS197" s="558"/>
      <c r="BT197" s="558"/>
      <c r="BU197" s="558"/>
      <c r="BV197" s="61"/>
    </row>
    <row r="198" spans="4:74" ht="7.5" customHeight="1">
      <c r="D198" s="64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  <c r="BV198" s="61"/>
    </row>
    <row r="199" spans="4:74" ht="7.5" customHeight="1">
      <c r="D199" s="63"/>
      <c r="E199" s="468" t="s">
        <v>56</v>
      </c>
      <c r="F199" s="469"/>
      <c r="G199" s="469"/>
      <c r="H199" s="469"/>
      <c r="I199" s="469"/>
      <c r="J199" s="469"/>
      <c r="K199" s="469"/>
      <c r="L199" s="469"/>
      <c r="M199" s="469"/>
      <c r="N199" s="469"/>
      <c r="O199" s="469"/>
      <c r="P199" s="469"/>
      <c r="Q199" s="469"/>
      <c r="R199" s="469"/>
      <c r="S199" s="469"/>
      <c r="T199" s="469"/>
      <c r="U199" s="469"/>
      <c r="V199" s="469"/>
      <c r="W199" s="469"/>
      <c r="X199" s="469"/>
      <c r="Y199" s="469"/>
      <c r="Z199" s="469"/>
      <c r="AA199" s="469"/>
      <c r="AB199" s="469"/>
      <c r="AC199" s="469"/>
      <c r="AD199" s="469"/>
      <c r="AE199" s="469"/>
      <c r="AF199" s="469"/>
      <c r="AG199" s="469"/>
      <c r="AH199" s="469"/>
      <c r="AI199" s="469"/>
      <c r="AJ199" s="469"/>
      <c r="AK199" s="469"/>
      <c r="AL199" s="469"/>
      <c r="AM199" s="469"/>
      <c r="AN199" s="469"/>
      <c r="AO199" s="469"/>
      <c r="AP199" s="469"/>
      <c r="AQ199" s="469"/>
      <c r="AR199" s="469"/>
      <c r="AS199" s="469"/>
      <c r="AT199" s="469"/>
      <c r="AU199" s="469"/>
      <c r="AV199" s="469"/>
      <c r="AW199" s="469"/>
      <c r="AX199" s="469"/>
      <c r="AY199" s="469"/>
      <c r="AZ199" s="469"/>
      <c r="BA199" s="469"/>
      <c r="BB199" s="469"/>
      <c r="BC199" s="469"/>
      <c r="BD199" s="469"/>
      <c r="BE199" s="469"/>
      <c r="BF199" s="469"/>
      <c r="BG199" s="469"/>
      <c r="BH199" s="469"/>
      <c r="BI199" s="469"/>
      <c r="BJ199" s="469"/>
      <c r="BK199" s="469"/>
      <c r="BL199" s="469"/>
      <c r="BM199" s="469"/>
      <c r="BN199" s="469"/>
      <c r="BO199" s="469"/>
      <c r="BP199" s="469"/>
      <c r="BQ199" s="469"/>
      <c r="BR199" s="469"/>
      <c r="BS199" s="469"/>
      <c r="BT199" s="469"/>
      <c r="BU199" s="469"/>
      <c r="BV199" s="61"/>
    </row>
    <row r="200" spans="4:74" ht="7.5" customHeight="1">
      <c r="D200" s="63"/>
      <c r="E200" s="469"/>
      <c r="F200" s="469"/>
      <c r="G200" s="469"/>
      <c r="H200" s="469"/>
      <c r="I200" s="469"/>
      <c r="J200" s="469"/>
      <c r="K200" s="469"/>
      <c r="L200" s="469"/>
      <c r="M200" s="469"/>
      <c r="N200" s="469"/>
      <c r="O200" s="469"/>
      <c r="P200" s="469"/>
      <c r="Q200" s="469"/>
      <c r="R200" s="469"/>
      <c r="S200" s="469"/>
      <c r="T200" s="469"/>
      <c r="U200" s="469"/>
      <c r="V200" s="469"/>
      <c r="W200" s="469"/>
      <c r="X200" s="469"/>
      <c r="Y200" s="469"/>
      <c r="Z200" s="469"/>
      <c r="AA200" s="469"/>
      <c r="AB200" s="469"/>
      <c r="AC200" s="469"/>
      <c r="AD200" s="469"/>
      <c r="AE200" s="469"/>
      <c r="AF200" s="469"/>
      <c r="AG200" s="469"/>
      <c r="AH200" s="469"/>
      <c r="AI200" s="469"/>
      <c r="AJ200" s="469"/>
      <c r="AK200" s="469"/>
      <c r="AL200" s="469"/>
      <c r="AM200" s="469"/>
      <c r="AN200" s="469"/>
      <c r="AO200" s="469"/>
      <c r="AP200" s="469"/>
      <c r="AQ200" s="469"/>
      <c r="AR200" s="469"/>
      <c r="AS200" s="469"/>
      <c r="AT200" s="469"/>
      <c r="AU200" s="469"/>
      <c r="AV200" s="469"/>
      <c r="AW200" s="469"/>
      <c r="AX200" s="469"/>
      <c r="AY200" s="469"/>
      <c r="AZ200" s="469"/>
      <c r="BA200" s="469"/>
      <c r="BB200" s="469"/>
      <c r="BC200" s="469"/>
      <c r="BD200" s="469"/>
      <c r="BE200" s="469"/>
      <c r="BF200" s="469"/>
      <c r="BG200" s="469"/>
      <c r="BH200" s="469"/>
      <c r="BI200" s="469"/>
      <c r="BJ200" s="469"/>
      <c r="BK200" s="469"/>
      <c r="BL200" s="469"/>
      <c r="BM200" s="469"/>
      <c r="BN200" s="469"/>
      <c r="BO200" s="469"/>
      <c r="BP200" s="469"/>
      <c r="BQ200" s="469"/>
      <c r="BR200" s="469"/>
      <c r="BS200" s="469"/>
      <c r="BT200" s="469"/>
      <c r="BU200" s="469"/>
      <c r="BV200" s="61"/>
    </row>
    <row r="201" spans="4:74" ht="7.5" customHeight="1">
      <c r="D201" s="63"/>
      <c r="E201" s="469"/>
      <c r="F201" s="469"/>
      <c r="G201" s="469"/>
      <c r="H201" s="469"/>
      <c r="I201" s="469"/>
      <c r="J201" s="469"/>
      <c r="K201" s="469"/>
      <c r="L201" s="469"/>
      <c r="M201" s="469"/>
      <c r="N201" s="469"/>
      <c r="O201" s="469"/>
      <c r="P201" s="469"/>
      <c r="Q201" s="469"/>
      <c r="R201" s="469"/>
      <c r="S201" s="469"/>
      <c r="T201" s="469"/>
      <c r="U201" s="469"/>
      <c r="V201" s="469"/>
      <c r="W201" s="469"/>
      <c r="X201" s="469"/>
      <c r="Y201" s="469"/>
      <c r="Z201" s="469"/>
      <c r="AA201" s="469"/>
      <c r="AB201" s="469"/>
      <c r="AC201" s="469"/>
      <c r="AD201" s="469"/>
      <c r="AE201" s="469"/>
      <c r="AF201" s="469"/>
      <c r="AG201" s="469"/>
      <c r="AH201" s="469"/>
      <c r="AI201" s="469"/>
      <c r="AJ201" s="469"/>
      <c r="AK201" s="469"/>
      <c r="AL201" s="469"/>
      <c r="AM201" s="469"/>
      <c r="AN201" s="469"/>
      <c r="AO201" s="469"/>
      <c r="AP201" s="469"/>
      <c r="AQ201" s="469"/>
      <c r="AR201" s="469"/>
      <c r="AS201" s="469"/>
      <c r="AT201" s="469"/>
      <c r="AU201" s="469"/>
      <c r="AV201" s="469"/>
      <c r="AW201" s="469"/>
      <c r="AX201" s="469"/>
      <c r="AY201" s="469"/>
      <c r="AZ201" s="469"/>
      <c r="BA201" s="469"/>
      <c r="BB201" s="469"/>
      <c r="BC201" s="469"/>
      <c r="BD201" s="469"/>
      <c r="BE201" s="469"/>
      <c r="BF201" s="469"/>
      <c r="BG201" s="469"/>
      <c r="BH201" s="469"/>
      <c r="BI201" s="469"/>
      <c r="BJ201" s="469"/>
      <c r="BK201" s="469"/>
      <c r="BL201" s="469"/>
      <c r="BM201" s="469"/>
      <c r="BN201" s="469"/>
      <c r="BO201" s="469"/>
      <c r="BP201" s="469"/>
      <c r="BQ201" s="469"/>
      <c r="BR201" s="469"/>
      <c r="BS201" s="469"/>
      <c r="BT201" s="469"/>
      <c r="BU201" s="469"/>
      <c r="BV201" s="61"/>
    </row>
    <row r="202" spans="4:74" ht="7.5" customHeight="1">
      <c r="D202" s="63"/>
      <c r="E202" s="469"/>
      <c r="F202" s="469"/>
      <c r="G202" s="469"/>
      <c r="H202" s="469"/>
      <c r="I202" s="469"/>
      <c r="J202" s="469"/>
      <c r="K202" s="469"/>
      <c r="L202" s="469"/>
      <c r="M202" s="469"/>
      <c r="N202" s="469"/>
      <c r="O202" s="469"/>
      <c r="P202" s="469"/>
      <c r="Q202" s="469"/>
      <c r="R202" s="469"/>
      <c r="S202" s="469"/>
      <c r="T202" s="469"/>
      <c r="U202" s="469"/>
      <c r="V202" s="469"/>
      <c r="W202" s="469"/>
      <c r="X202" s="469"/>
      <c r="Y202" s="469"/>
      <c r="Z202" s="469"/>
      <c r="AA202" s="469"/>
      <c r="AB202" s="469"/>
      <c r="AC202" s="469"/>
      <c r="AD202" s="469"/>
      <c r="AE202" s="469"/>
      <c r="AF202" s="469"/>
      <c r="AG202" s="469"/>
      <c r="AH202" s="469"/>
      <c r="AI202" s="469"/>
      <c r="AJ202" s="469"/>
      <c r="AK202" s="469"/>
      <c r="AL202" s="469"/>
      <c r="AM202" s="469"/>
      <c r="AN202" s="469"/>
      <c r="AO202" s="469"/>
      <c r="AP202" s="469"/>
      <c r="AQ202" s="469"/>
      <c r="AR202" s="469"/>
      <c r="AS202" s="469"/>
      <c r="AT202" s="469"/>
      <c r="AU202" s="469"/>
      <c r="AV202" s="469"/>
      <c r="AW202" s="469"/>
      <c r="AX202" s="469"/>
      <c r="AY202" s="469"/>
      <c r="AZ202" s="469"/>
      <c r="BA202" s="469"/>
      <c r="BB202" s="469"/>
      <c r="BC202" s="469"/>
      <c r="BD202" s="469"/>
      <c r="BE202" s="469"/>
      <c r="BF202" s="469"/>
      <c r="BG202" s="469"/>
      <c r="BH202" s="469"/>
      <c r="BI202" s="469"/>
      <c r="BJ202" s="469"/>
      <c r="BK202" s="469"/>
      <c r="BL202" s="469"/>
      <c r="BM202" s="469"/>
      <c r="BN202" s="469"/>
      <c r="BO202" s="469"/>
      <c r="BP202" s="469"/>
      <c r="BQ202" s="469"/>
      <c r="BR202" s="469"/>
      <c r="BS202" s="469"/>
      <c r="BT202" s="469"/>
      <c r="BU202" s="469"/>
      <c r="BV202" s="61"/>
    </row>
    <row r="203" spans="4:74" ht="7.5" customHeight="1">
      <c r="D203" s="63"/>
      <c r="E203" s="469"/>
      <c r="F203" s="469"/>
      <c r="G203" s="469"/>
      <c r="H203" s="469"/>
      <c r="I203" s="469"/>
      <c r="J203" s="469"/>
      <c r="K203" s="469"/>
      <c r="L203" s="469"/>
      <c r="M203" s="469"/>
      <c r="N203" s="469"/>
      <c r="O203" s="469"/>
      <c r="P203" s="469"/>
      <c r="Q203" s="469"/>
      <c r="R203" s="469"/>
      <c r="S203" s="469"/>
      <c r="T203" s="469"/>
      <c r="U203" s="469"/>
      <c r="V203" s="469"/>
      <c r="W203" s="469"/>
      <c r="X203" s="469"/>
      <c r="Y203" s="469"/>
      <c r="Z203" s="469"/>
      <c r="AA203" s="469"/>
      <c r="AB203" s="469"/>
      <c r="AC203" s="469"/>
      <c r="AD203" s="469"/>
      <c r="AE203" s="469"/>
      <c r="AF203" s="469"/>
      <c r="AG203" s="469"/>
      <c r="AH203" s="469"/>
      <c r="AI203" s="469"/>
      <c r="AJ203" s="469"/>
      <c r="AK203" s="469"/>
      <c r="AL203" s="469"/>
      <c r="AM203" s="469"/>
      <c r="AN203" s="469"/>
      <c r="AO203" s="469"/>
      <c r="AP203" s="469"/>
      <c r="AQ203" s="469"/>
      <c r="AR203" s="469"/>
      <c r="AS203" s="469"/>
      <c r="AT203" s="469"/>
      <c r="AU203" s="469"/>
      <c r="AV203" s="469"/>
      <c r="AW203" s="469"/>
      <c r="AX203" s="469"/>
      <c r="AY203" s="469"/>
      <c r="AZ203" s="469"/>
      <c r="BA203" s="469"/>
      <c r="BB203" s="469"/>
      <c r="BC203" s="469"/>
      <c r="BD203" s="469"/>
      <c r="BE203" s="469"/>
      <c r="BF203" s="469"/>
      <c r="BG203" s="469"/>
      <c r="BH203" s="469"/>
      <c r="BI203" s="469"/>
      <c r="BJ203" s="469"/>
      <c r="BK203" s="469"/>
      <c r="BL203" s="469"/>
      <c r="BM203" s="469"/>
      <c r="BN203" s="469"/>
      <c r="BO203" s="469"/>
      <c r="BP203" s="469"/>
      <c r="BQ203" s="469"/>
      <c r="BR203" s="469"/>
      <c r="BS203" s="469"/>
      <c r="BT203" s="469"/>
      <c r="BU203" s="469"/>
      <c r="BV203" s="61"/>
    </row>
    <row r="204" spans="4:74" ht="7.5" customHeight="1">
      <c r="D204" s="63"/>
      <c r="E204" s="469"/>
      <c r="F204" s="469"/>
      <c r="G204" s="469"/>
      <c r="H204" s="469"/>
      <c r="I204" s="469"/>
      <c r="J204" s="469"/>
      <c r="K204" s="469"/>
      <c r="L204" s="469"/>
      <c r="M204" s="469"/>
      <c r="N204" s="469"/>
      <c r="O204" s="469"/>
      <c r="P204" s="469"/>
      <c r="Q204" s="469"/>
      <c r="R204" s="469"/>
      <c r="S204" s="469"/>
      <c r="T204" s="469"/>
      <c r="U204" s="469"/>
      <c r="V204" s="469"/>
      <c r="W204" s="469"/>
      <c r="X204" s="469"/>
      <c r="Y204" s="469"/>
      <c r="Z204" s="469"/>
      <c r="AA204" s="469"/>
      <c r="AB204" s="469"/>
      <c r="AC204" s="469"/>
      <c r="AD204" s="469"/>
      <c r="AE204" s="469"/>
      <c r="AF204" s="469"/>
      <c r="AG204" s="469"/>
      <c r="AH204" s="469"/>
      <c r="AI204" s="469"/>
      <c r="AJ204" s="469"/>
      <c r="AK204" s="469"/>
      <c r="AL204" s="469"/>
      <c r="AM204" s="469"/>
      <c r="AN204" s="469"/>
      <c r="AO204" s="469"/>
      <c r="AP204" s="469"/>
      <c r="AQ204" s="469"/>
      <c r="AR204" s="469"/>
      <c r="AS204" s="469"/>
      <c r="AT204" s="469"/>
      <c r="AU204" s="469"/>
      <c r="AV204" s="469"/>
      <c r="AW204" s="469"/>
      <c r="AX204" s="469"/>
      <c r="AY204" s="469"/>
      <c r="AZ204" s="469"/>
      <c r="BA204" s="469"/>
      <c r="BB204" s="469"/>
      <c r="BC204" s="469"/>
      <c r="BD204" s="469"/>
      <c r="BE204" s="469"/>
      <c r="BF204" s="469"/>
      <c r="BG204" s="469"/>
      <c r="BH204" s="469"/>
      <c r="BI204" s="469"/>
      <c r="BJ204" s="469"/>
      <c r="BK204" s="469"/>
      <c r="BL204" s="469"/>
      <c r="BM204" s="469"/>
      <c r="BN204" s="469"/>
      <c r="BO204" s="469"/>
      <c r="BP204" s="469"/>
      <c r="BQ204" s="469"/>
      <c r="BR204" s="469"/>
      <c r="BS204" s="469"/>
      <c r="BT204" s="469"/>
      <c r="BU204" s="469"/>
      <c r="BV204" s="61"/>
    </row>
    <row r="205" spans="4:74" ht="5.25" customHeight="1">
      <c r="D205" s="63"/>
      <c r="E205" s="469"/>
      <c r="F205" s="469"/>
      <c r="G205" s="469"/>
      <c r="H205" s="469"/>
      <c r="I205" s="469"/>
      <c r="J205" s="469"/>
      <c r="K205" s="469"/>
      <c r="L205" s="469"/>
      <c r="M205" s="469"/>
      <c r="N205" s="469"/>
      <c r="O205" s="469"/>
      <c r="P205" s="469"/>
      <c r="Q205" s="469"/>
      <c r="R205" s="469"/>
      <c r="S205" s="469"/>
      <c r="T205" s="469"/>
      <c r="U205" s="469"/>
      <c r="V205" s="469"/>
      <c r="W205" s="469"/>
      <c r="X205" s="469"/>
      <c r="Y205" s="469"/>
      <c r="Z205" s="469"/>
      <c r="AA205" s="469"/>
      <c r="AB205" s="469"/>
      <c r="AC205" s="469"/>
      <c r="AD205" s="469"/>
      <c r="AE205" s="469"/>
      <c r="AF205" s="469"/>
      <c r="AG205" s="469"/>
      <c r="AH205" s="469"/>
      <c r="AI205" s="469"/>
      <c r="AJ205" s="469"/>
      <c r="AK205" s="469"/>
      <c r="AL205" s="469"/>
      <c r="AM205" s="469"/>
      <c r="AN205" s="469"/>
      <c r="AO205" s="469"/>
      <c r="AP205" s="469"/>
      <c r="AQ205" s="469"/>
      <c r="AR205" s="469"/>
      <c r="AS205" s="469"/>
      <c r="AT205" s="469"/>
      <c r="AU205" s="469"/>
      <c r="AV205" s="469"/>
      <c r="AW205" s="469"/>
      <c r="AX205" s="469"/>
      <c r="AY205" s="469"/>
      <c r="AZ205" s="469"/>
      <c r="BA205" s="469"/>
      <c r="BB205" s="469"/>
      <c r="BC205" s="469"/>
      <c r="BD205" s="469"/>
      <c r="BE205" s="469"/>
      <c r="BF205" s="469"/>
      <c r="BG205" s="469"/>
      <c r="BH205" s="469"/>
      <c r="BI205" s="469"/>
      <c r="BJ205" s="469"/>
      <c r="BK205" s="469"/>
      <c r="BL205" s="469"/>
      <c r="BM205" s="469"/>
      <c r="BN205" s="469"/>
      <c r="BO205" s="469"/>
      <c r="BP205" s="469"/>
      <c r="BQ205" s="469"/>
      <c r="BR205" s="469"/>
      <c r="BS205" s="469"/>
      <c r="BT205" s="469"/>
      <c r="BU205" s="469"/>
      <c r="BV205" s="61"/>
    </row>
    <row r="206" spans="4:74" ht="4.5" customHeight="1">
      <c r="D206" s="63"/>
      <c r="E206" s="469"/>
      <c r="F206" s="469"/>
      <c r="G206" s="469"/>
      <c r="H206" s="469"/>
      <c r="I206" s="469"/>
      <c r="J206" s="469"/>
      <c r="K206" s="469"/>
      <c r="L206" s="469"/>
      <c r="M206" s="469"/>
      <c r="N206" s="469"/>
      <c r="O206" s="469"/>
      <c r="P206" s="469"/>
      <c r="Q206" s="469"/>
      <c r="R206" s="469"/>
      <c r="S206" s="469"/>
      <c r="T206" s="469"/>
      <c r="U206" s="469"/>
      <c r="V206" s="469"/>
      <c r="W206" s="469"/>
      <c r="X206" s="469"/>
      <c r="Y206" s="469"/>
      <c r="Z206" s="469"/>
      <c r="AA206" s="469"/>
      <c r="AB206" s="469"/>
      <c r="AC206" s="469"/>
      <c r="AD206" s="469"/>
      <c r="AE206" s="469"/>
      <c r="AF206" s="469"/>
      <c r="AG206" s="469"/>
      <c r="AH206" s="469"/>
      <c r="AI206" s="469"/>
      <c r="AJ206" s="469"/>
      <c r="AK206" s="469"/>
      <c r="AL206" s="469"/>
      <c r="AM206" s="469"/>
      <c r="AN206" s="469"/>
      <c r="AO206" s="469"/>
      <c r="AP206" s="469"/>
      <c r="AQ206" s="469"/>
      <c r="AR206" s="469"/>
      <c r="AS206" s="469"/>
      <c r="AT206" s="469"/>
      <c r="AU206" s="469"/>
      <c r="AV206" s="469"/>
      <c r="AW206" s="469"/>
      <c r="AX206" s="469"/>
      <c r="AY206" s="469"/>
      <c r="AZ206" s="469"/>
      <c r="BA206" s="469"/>
      <c r="BB206" s="469"/>
      <c r="BC206" s="469"/>
      <c r="BD206" s="469"/>
      <c r="BE206" s="469"/>
      <c r="BF206" s="469"/>
      <c r="BG206" s="469"/>
      <c r="BH206" s="469"/>
      <c r="BI206" s="469"/>
      <c r="BJ206" s="469"/>
      <c r="BK206" s="469"/>
      <c r="BL206" s="469"/>
      <c r="BM206" s="469"/>
      <c r="BN206" s="469"/>
      <c r="BO206" s="469"/>
      <c r="BP206" s="469"/>
      <c r="BQ206" s="469"/>
      <c r="BR206" s="469"/>
      <c r="BS206" s="469"/>
      <c r="BT206" s="469"/>
      <c r="BU206" s="469"/>
      <c r="BV206" s="61"/>
    </row>
    <row r="207" spans="4:74" ht="9" customHeight="1">
      <c r="D207" s="63"/>
      <c r="E207" s="469"/>
      <c r="F207" s="469"/>
      <c r="G207" s="469"/>
      <c r="H207" s="469"/>
      <c r="I207" s="469"/>
      <c r="J207" s="469"/>
      <c r="K207" s="469"/>
      <c r="L207" s="469"/>
      <c r="M207" s="469"/>
      <c r="N207" s="469"/>
      <c r="O207" s="469"/>
      <c r="P207" s="469"/>
      <c r="Q207" s="469"/>
      <c r="R207" s="469"/>
      <c r="S207" s="469"/>
      <c r="T207" s="469"/>
      <c r="U207" s="469"/>
      <c r="V207" s="469"/>
      <c r="W207" s="469"/>
      <c r="X207" s="469"/>
      <c r="Y207" s="469"/>
      <c r="Z207" s="469"/>
      <c r="AA207" s="469"/>
      <c r="AB207" s="469"/>
      <c r="AC207" s="469"/>
      <c r="AD207" s="469"/>
      <c r="AE207" s="469"/>
      <c r="AF207" s="469"/>
      <c r="AG207" s="469"/>
      <c r="AH207" s="469"/>
      <c r="AI207" s="469"/>
      <c r="AJ207" s="469"/>
      <c r="AK207" s="469"/>
      <c r="AL207" s="469"/>
      <c r="AM207" s="469"/>
      <c r="AN207" s="469"/>
      <c r="AO207" s="469"/>
      <c r="AP207" s="469"/>
      <c r="AQ207" s="469"/>
      <c r="AR207" s="469"/>
      <c r="AS207" s="469"/>
      <c r="AT207" s="469"/>
      <c r="AU207" s="469"/>
      <c r="AV207" s="469"/>
      <c r="AW207" s="469"/>
      <c r="AX207" s="469"/>
      <c r="AY207" s="469"/>
      <c r="AZ207" s="469"/>
      <c r="BA207" s="469"/>
      <c r="BB207" s="469"/>
      <c r="BC207" s="469"/>
      <c r="BD207" s="469"/>
      <c r="BE207" s="469"/>
      <c r="BF207" s="469"/>
      <c r="BG207" s="469"/>
      <c r="BH207" s="469"/>
      <c r="BI207" s="469"/>
      <c r="BJ207" s="469"/>
      <c r="BK207" s="469"/>
      <c r="BL207" s="469"/>
      <c r="BM207" s="469"/>
      <c r="BN207" s="469"/>
      <c r="BO207" s="469"/>
      <c r="BP207" s="469"/>
      <c r="BQ207" s="469"/>
      <c r="BR207" s="469"/>
      <c r="BS207" s="469"/>
      <c r="BT207" s="469"/>
      <c r="BU207" s="469"/>
      <c r="BV207" s="61"/>
    </row>
    <row r="208" spans="4:74" ht="4.5" customHeight="1">
      <c r="D208" s="63"/>
      <c r="E208" s="177" t="s">
        <v>40</v>
      </c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7"/>
      <c r="BP208" s="177"/>
      <c r="BQ208" s="177"/>
      <c r="BR208" s="177"/>
      <c r="BS208" s="177"/>
      <c r="BT208" s="177"/>
      <c r="BU208" s="177"/>
      <c r="BV208" s="61"/>
    </row>
    <row r="209" spans="4:74" ht="2.25" customHeight="1">
      <c r="D209" s="63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78"/>
      <c r="AX209" s="178"/>
      <c r="AY209" s="178"/>
      <c r="AZ209" s="178"/>
      <c r="BA209" s="178"/>
      <c r="BB209" s="178"/>
      <c r="BC209" s="178"/>
      <c r="BD209" s="178"/>
      <c r="BE209" s="178"/>
      <c r="BF209" s="178"/>
      <c r="BG209" s="178"/>
      <c r="BH209" s="178"/>
      <c r="BI209" s="178"/>
      <c r="BJ209" s="178"/>
      <c r="BK209" s="178"/>
      <c r="BL209" s="178"/>
      <c r="BM209" s="178"/>
      <c r="BN209" s="178"/>
      <c r="BO209" s="178"/>
      <c r="BP209" s="178"/>
      <c r="BQ209" s="178"/>
      <c r="BR209" s="178"/>
      <c r="BS209" s="178"/>
      <c r="BT209" s="178"/>
      <c r="BU209" s="178"/>
      <c r="BV209" s="61"/>
    </row>
    <row r="210" spans="4:74" ht="7.5" customHeight="1">
      <c r="D210" s="63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78"/>
      <c r="AX210" s="178"/>
      <c r="AY210" s="178"/>
      <c r="AZ210" s="178"/>
      <c r="BA210" s="178"/>
      <c r="BB210" s="178"/>
      <c r="BC210" s="178"/>
      <c r="BD210" s="178"/>
      <c r="BE210" s="178"/>
      <c r="BF210" s="178"/>
      <c r="BG210" s="178"/>
      <c r="BH210" s="178"/>
      <c r="BI210" s="178"/>
      <c r="BJ210" s="178"/>
      <c r="BK210" s="178"/>
      <c r="BL210" s="178"/>
      <c r="BM210" s="178"/>
      <c r="BN210" s="178"/>
      <c r="BO210" s="178"/>
      <c r="BP210" s="178"/>
      <c r="BQ210" s="178"/>
      <c r="BR210" s="178"/>
      <c r="BS210" s="178"/>
      <c r="BT210" s="178"/>
      <c r="BU210" s="178"/>
      <c r="BV210" s="61"/>
    </row>
    <row r="211" spans="4:74" ht="7.5" customHeight="1" thickBot="1">
      <c r="D211" s="67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79"/>
      <c r="AV211" s="179"/>
      <c r="AW211" s="179"/>
      <c r="AX211" s="179"/>
      <c r="AY211" s="179"/>
      <c r="AZ211" s="179"/>
      <c r="BA211" s="179"/>
      <c r="BB211" s="179"/>
      <c r="BC211" s="179"/>
      <c r="BD211" s="179"/>
      <c r="BE211" s="179"/>
      <c r="BF211" s="179"/>
      <c r="BG211" s="179"/>
      <c r="BH211" s="179"/>
      <c r="BI211" s="179"/>
      <c r="BJ211" s="179"/>
      <c r="BK211" s="179"/>
      <c r="BL211" s="179"/>
      <c r="BM211" s="179"/>
      <c r="BN211" s="179"/>
      <c r="BO211" s="179"/>
      <c r="BP211" s="179"/>
      <c r="BQ211" s="179"/>
      <c r="BR211" s="179"/>
      <c r="BS211" s="179"/>
      <c r="BT211" s="179"/>
      <c r="BU211" s="179"/>
      <c r="BV211" s="40"/>
    </row>
    <row r="212" spans="4:74" ht="8.25" customHeight="1"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59"/>
    </row>
    <row r="213" spans="4:74" ht="7.5" customHeight="1"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59"/>
    </row>
    <row r="214" spans="4:74" ht="7.5" customHeight="1"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59"/>
    </row>
    <row r="215" spans="4:74" ht="7.5" customHeight="1"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59"/>
    </row>
    <row r="216" spans="4:74" ht="7.5" customHeight="1"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</row>
    <row r="217" spans="4:74" ht="7.5" customHeight="1"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</row>
  </sheetData>
  <mergeCells count="178">
    <mergeCell ref="BJ156:BR161"/>
    <mergeCell ref="BS156:BU161"/>
    <mergeCell ref="AV158:AX161"/>
    <mergeCell ref="D119:BV121"/>
    <mergeCell ref="E122:I124"/>
    <mergeCell ref="E125:I127"/>
    <mergeCell ref="BF114:BU117"/>
    <mergeCell ref="J125:X127"/>
    <mergeCell ref="J122:X124"/>
    <mergeCell ref="Y122:BU124"/>
    <mergeCell ref="Y125:BU127"/>
    <mergeCell ref="E114:V117"/>
    <mergeCell ref="W114:AL117"/>
    <mergeCell ref="AM114:BE117"/>
    <mergeCell ref="CB79:CL82"/>
    <mergeCell ref="BF86:BU89"/>
    <mergeCell ref="BF90:BU93"/>
    <mergeCell ref="BF94:BU97"/>
    <mergeCell ref="BF98:BU101"/>
    <mergeCell ref="BF102:BU105"/>
    <mergeCell ref="BF106:BU109"/>
    <mergeCell ref="E102:V105"/>
    <mergeCell ref="W102:AL105"/>
    <mergeCell ref="AM102:BE105"/>
    <mergeCell ref="E106:V109"/>
    <mergeCell ref="W106:AL109"/>
    <mergeCell ref="AM106:BE109"/>
    <mergeCell ref="E94:V97"/>
    <mergeCell ref="W94:AL97"/>
    <mergeCell ref="E192:BU197"/>
    <mergeCell ref="E64:BU64"/>
    <mergeCell ref="AM86:BE89"/>
    <mergeCell ref="W86:AL89"/>
    <mergeCell ref="E86:V89"/>
    <mergeCell ref="E90:V93"/>
    <mergeCell ref="W90:AL93"/>
    <mergeCell ref="AM90:BE93"/>
    <mergeCell ref="AM94:BE97"/>
    <mergeCell ref="E98:V101"/>
    <mergeCell ref="W98:AL101"/>
    <mergeCell ref="AM98:BE101"/>
    <mergeCell ref="E65:BU78"/>
    <mergeCell ref="P156:AA157"/>
    <mergeCell ref="P158:X161"/>
    <mergeCell ref="Y158:AA161"/>
    <mergeCell ref="D80:BV84"/>
    <mergeCell ref="D134:BV137"/>
    <mergeCell ref="E110:V113"/>
    <mergeCell ref="W110:AL113"/>
    <mergeCell ref="AM110:BE113"/>
    <mergeCell ref="BF110:BU113"/>
    <mergeCell ref="E187:BU191"/>
    <mergeCell ref="AM158:AU161"/>
    <mergeCell ref="AY39:BV41"/>
    <mergeCell ref="E199:BU207"/>
    <mergeCell ref="D173:BV176"/>
    <mergeCell ref="BF171:BU171"/>
    <mergeCell ref="AB156:AL157"/>
    <mergeCell ref="AZ156:BI161"/>
    <mergeCell ref="E158:O161"/>
    <mergeCell ref="D138:X141"/>
    <mergeCell ref="Z139:BU140"/>
    <mergeCell ref="D152:Y155"/>
    <mergeCell ref="AN142:BE145"/>
    <mergeCell ref="BF142:BQ145"/>
    <mergeCell ref="BR142:BU145"/>
    <mergeCell ref="BR147:BU150"/>
    <mergeCell ref="E142:R145"/>
    <mergeCell ref="S142:AD145"/>
    <mergeCell ref="AE142:AH145"/>
    <mergeCell ref="AI142:AM145"/>
    <mergeCell ref="AM147:AQ150"/>
    <mergeCell ref="BF147:BQ150"/>
    <mergeCell ref="BR167:BU170"/>
    <mergeCell ref="AB158:AL161"/>
    <mergeCell ref="AR147:BE150"/>
    <mergeCell ref="E156:O157"/>
    <mergeCell ref="W48:AF50"/>
    <mergeCell ref="J45:P47"/>
    <mergeCell ref="Q45:V47"/>
    <mergeCell ref="W45:AF47"/>
    <mergeCell ref="D33:F53"/>
    <mergeCell ref="W51:X52"/>
    <mergeCell ref="Y51:AF53"/>
    <mergeCell ref="AP33:AX35"/>
    <mergeCell ref="G51:V53"/>
    <mergeCell ref="AP51:AX53"/>
    <mergeCell ref="G48:I50"/>
    <mergeCell ref="AG45:AO47"/>
    <mergeCell ref="AG48:AO50"/>
    <mergeCell ref="AY48:BV50"/>
    <mergeCell ref="Q39:V41"/>
    <mergeCell ref="AG36:AO38"/>
    <mergeCell ref="G27:L32"/>
    <mergeCell ref="J48:P50"/>
    <mergeCell ref="BQ2:BR4"/>
    <mergeCell ref="S8:BG10"/>
    <mergeCell ref="AF25:AX26"/>
    <mergeCell ref="M25:AE26"/>
    <mergeCell ref="M22:AX24"/>
    <mergeCell ref="AY22:BE26"/>
    <mergeCell ref="BA27:BE28"/>
    <mergeCell ref="BA29:BE30"/>
    <mergeCell ref="G33:I35"/>
    <mergeCell ref="J33:P35"/>
    <mergeCell ref="Q33:V35"/>
    <mergeCell ref="AG33:AO35"/>
    <mergeCell ref="M27:AX32"/>
    <mergeCell ref="W33:AF35"/>
    <mergeCell ref="E13:BA14"/>
    <mergeCell ref="AY42:BV44"/>
    <mergeCell ref="AY45:BV47"/>
    <mergeCell ref="J36:P38"/>
    <mergeCell ref="Q42:V44"/>
    <mergeCell ref="BS2:BT4"/>
    <mergeCell ref="BU2:BV4"/>
    <mergeCell ref="AZ11:BV11"/>
    <mergeCell ref="AZ2:BF4"/>
    <mergeCell ref="BG2:BH4"/>
    <mergeCell ref="D19:BV21"/>
    <mergeCell ref="BF22:BV26"/>
    <mergeCell ref="AY27:AZ32"/>
    <mergeCell ref="D15:BV18"/>
    <mergeCell ref="BA31:BE32"/>
    <mergeCell ref="BI2:BJ4"/>
    <mergeCell ref="BK2:BL4"/>
    <mergeCell ref="D22:F32"/>
    <mergeCell ref="G22:L26"/>
    <mergeCell ref="BM2:BN4"/>
    <mergeCell ref="BO2:BP4"/>
    <mergeCell ref="E208:BU211"/>
    <mergeCell ref="CG52:EF53"/>
    <mergeCell ref="AD177:AV178"/>
    <mergeCell ref="AW177:BB182"/>
    <mergeCell ref="AD179:AT182"/>
    <mergeCell ref="AU179:AV182"/>
    <mergeCell ref="AM156:AX157"/>
    <mergeCell ref="BT179:BU182"/>
    <mergeCell ref="BC177:BU178"/>
    <mergeCell ref="BC179:BS182"/>
    <mergeCell ref="E177:W178"/>
    <mergeCell ref="E179:U182"/>
    <mergeCell ref="V179:W182"/>
    <mergeCell ref="X177:AC182"/>
    <mergeCell ref="G167:AQ171"/>
    <mergeCell ref="D163:BV166"/>
    <mergeCell ref="AR167:BE171"/>
    <mergeCell ref="BF167:BQ170"/>
    <mergeCell ref="D55:BV58"/>
    <mergeCell ref="D59:BV61"/>
    <mergeCell ref="E62:BV63"/>
    <mergeCell ref="AY51:BV53"/>
    <mergeCell ref="AG51:AH52"/>
    <mergeCell ref="AI51:AO53"/>
    <mergeCell ref="CS47:ER49"/>
    <mergeCell ref="AY33:BV35"/>
    <mergeCell ref="AY36:BV38"/>
    <mergeCell ref="AP48:AX50"/>
    <mergeCell ref="G36:I38"/>
    <mergeCell ref="W36:AF36"/>
    <mergeCell ref="G45:I47"/>
    <mergeCell ref="W42:AF42"/>
    <mergeCell ref="AG42:AO44"/>
    <mergeCell ref="AP42:AX44"/>
    <mergeCell ref="W43:AF44"/>
    <mergeCell ref="G39:I41"/>
    <mergeCell ref="J39:P41"/>
    <mergeCell ref="W39:AF39"/>
    <mergeCell ref="AG39:AO41"/>
    <mergeCell ref="AP39:AX41"/>
    <mergeCell ref="W40:AF41"/>
    <mergeCell ref="G42:I44"/>
    <mergeCell ref="J42:P44"/>
    <mergeCell ref="AP45:AX47"/>
    <mergeCell ref="W37:AF38"/>
    <mergeCell ref="Q36:V38"/>
    <mergeCell ref="Q48:V50"/>
    <mergeCell ref="AP36:AX38"/>
  </mergeCells>
  <phoneticPr fontId="1"/>
  <printOptions horizontalCentered="1"/>
  <pageMargins left="0" right="0" top="0.39370078740157483" bottom="0" header="0" footer="0"/>
  <pageSetup paperSize="9" scale="95" fitToHeight="2" orientation="portrait" r:id="rId1"/>
  <rowBreaks count="1" manualBreakCount="1">
    <brk id="130" max="7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徴収猶予の特例申請書</vt:lpstr>
      <vt:lpstr>徴収猶予の特例申請書!Print_Area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徴収事務提要（様式編）</dc:creator>
  <cp:lastModifiedBy>SCclwork</cp:lastModifiedBy>
  <cp:lastPrinted>2021-05-07T05:13:15Z</cp:lastPrinted>
  <dcterms:created xsi:type="dcterms:W3CDTF">1997-01-08T22:48:59Z</dcterms:created>
  <dcterms:modified xsi:type="dcterms:W3CDTF">2021-05-07T05:13:20Z</dcterms:modified>
</cp:coreProperties>
</file>