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●検査係\K_工事検査関係書類作成マニュアル\02_営繕工事マニュアル\第4版改訂　作業中\2 提出書類 (営繕) (P8～160)\7 工事別施工報告書(P78～90)\様式(P79～84)\"/>
    </mc:Choice>
  </mc:AlternateContent>
  <bookViews>
    <workbookView xWindow="0" yWindow="0" windowWidth="20490" windowHeight="6315"/>
  </bookViews>
  <sheets>
    <sheet name="ｺﾝｸﾘｰﾄ打設グラフ (実施)(P83)" sheetId="1" r:id="rId1"/>
  </sheets>
  <externalReferences>
    <externalReference r:id="rId2"/>
  </externalReferences>
  <definedNames>
    <definedName name="_xlnm.Print_Area" localSheetId="0">'ｺﾝｸﾘｰﾄ打設グラフ (実施)(P83)'!$A$1:$O$53</definedName>
  </definedNames>
  <calcPr calcId="162913"/>
</workbook>
</file>

<file path=xl/calcChain.xml><?xml version="1.0" encoding="utf-8"?>
<calcChain xmlns="http://schemas.openxmlformats.org/spreadsheetml/2006/main">
  <c r="B3" i="1" l="1"/>
  <c r="C3" i="1"/>
  <c r="D3" i="1"/>
  <c r="E3" i="1"/>
  <c r="F3" i="1"/>
  <c r="G3" i="1"/>
  <c r="H3" i="1"/>
  <c r="I3" i="1"/>
  <c r="J3" i="1"/>
  <c r="K3" i="1"/>
  <c r="L3" i="1"/>
  <c r="M3" i="1"/>
  <c r="N3" i="1"/>
  <c r="O3" i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</calcChain>
</file>

<file path=xl/sharedStrings.xml><?xml version="1.0" encoding="utf-8"?>
<sst xmlns="http://schemas.openxmlformats.org/spreadsheetml/2006/main" count="4" uniqueCount="4">
  <si>
    <t>時間</t>
    <rPh sb="0" eb="2">
      <t>ジカン</t>
    </rPh>
    <phoneticPr fontId="4"/>
  </si>
  <si>
    <t>予定打設量
（m３）</t>
    <rPh sb="0" eb="2">
      <t>ヨテイ</t>
    </rPh>
    <rPh sb="2" eb="3">
      <t>ダ</t>
    </rPh>
    <rPh sb="3" eb="4">
      <t>セツ</t>
    </rPh>
    <rPh sb="4" eb="5">
      <t>リョウ</t>
    </rPh>
    <phoneticPr fontId="4"/>
  </si>
  <si>
    <t>実施打設量
（m３）</t>
    <rPh sb="0" eb="2">
      <t>ジッシ</t>
    </rPh>
    <rPh sb="2" eb="3">
      <t>ダ</t>
    </rPh>
    <rPh sb="3" eb="4">
      <t>セツ</t>
    </rPh>
    <rPh sb="4" eb="5">
      <t>リョウ</t>
    </rPh>
    <phoneticPr fontId="4"/>
  </si>
  <si>
    <t>コンクリート打設グラフ（実施）</t>
    <rPh sb="6" eb="7">
      <t>ウ</t>
    </rPh>
    <rPh sb="7" eb="8">
      <t>セツ</t>
    </rPh>
    <rPh sb="12" eb="14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</si>
</sst>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1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10">
    <xf numFmtId="0" fontId="0" fillId="0" borderId="0" xfId="0">
      <alignment vertical="center"/>
    </xf>
    <xf numFmtId="0" fontId="2" fillId="0" borderId="0" xfId="1" applyFont="1"/>
    <xf numFmtId="0" fontId="2" fillId="0" borderId="1" xfId="1" applyFont="1" applyBorder="1"/>
    <xf numFmtId="0" fontId="2" fillId="0" borderId="2" xfId="1" applyFont="1" applyBorder="1"/>
    <xf numFmtId="20" fontId="2" fillId="0" borderId="3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/>
    </xf>
  </cellXfs>
  <cellStyles count="3">
    <cellStyle name="標準" xfId="0" builtinId="0"/>
    <cellStyle name="標準_大森作成　書式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61014686248333E-2"/>
          <c:y val="6.4057013707802424E-2"/>
          <c:w val="0.91054739652870498"/>
          <c:h val="0.88019081798498899"/>
        </c:manualLayout>
      </c:layout>
      <c:lineChart>
        <c:grouping val="standard"/>
        <c:varyColors val="0"/>
        <c:ser>
          <c:idx val="0"/>
          <c:order val="0"/>
          <c:tx>
            <c:strRef>
              <c:f>'ｺﾝｸﾘｰﾄ打設グラフ (実施)(P83)'!$A$3</c:f>
              <c:strCache>
                <c:ptCount val="1"/>
                <c:pt idx="0">
                  <c:v>予定打設量
（m３）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'ｺﾝｸﾘｰﾄ打設グラフ (実施)(P83)'!$B$2:$O$2</c:f>
              <c:numCache>
                <c:formatCode>h:mm</c:formatCode>
                <c:ptCount val="14"/>
                <c:pt idx="0">
                  <c:v>0.29166666666666669</c:v>
                </c:pt>
                <c:pt idx="1">
                  <c:v>0.33333333333333298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0.45833333333333298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0.70833333333333404</c:v>
                </c:pt>
                <c:pt idx="11">
                  <c:v>0.75</c:v>
                </c:pt>
                <c:pt idx="12">
                  <c:v>0.79166666666666696</c:v>
                </c:pt>
                <c:pt idx="13">
                  <c:v>0.83333333333333404</c:v>
                </c:pt>
              </c:numCache>
            </c:numRef>
          </c:cat>
          <c:val>
            <c:numRef>
              <c:f>'ｺﾝｸﾘｰﾄ打設グラフ (実施)(P83)'!$B$3:$O$3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4A-4FC3-BF36-57ECF34D29B6}"/>
            </c:ext>
          </c:extLst>
        </c:ser>
        <c:ser>
          <c:idx val="1"/>
          <c:order val="1"/>
          <c:tx>
            <c:strRef>
              <c:f>'ｺﾝｸﾘｰﾄ打設グラフ (実施)(P83)'!$A$4</c:f>
              <c:strCache>
                <c:ptCount val="1"/>
                <c:pt idx="0">
                  <c:v>実施打設量
（m３）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'ｺﾝｸﾘｰﾄ打設グラフ (実施)(P83)'!$B$2:$O$2</c:f>
              <c:numCache>
                <c:formatCode>h:mm</c:formatCode>
                <c:ptCount val="14"/>
                <c:pt idx="0">
                  <c:v>0.29166666666666669</c:v>
                </c:pt>
                <c:pt idx="1">
                  <c:v>0.33333333333333298</c:v>
                </c:pt>
                <c:pt idx="2">
                  <c:v>0.375</c:v>
                </c:pt>
                <c:pt idx="3">
                  <c:v>0.41666666666666702</c:v>
                </c:pt>
                <c:pt idx="4">
                  <c:v>0.45833333333333298</c:v>
                </c:pt>
                <c:pt idx="5">
                  <c:v>0.5</c:v>
                </c:pt>
                <c:pt idx="6">
                  <c:v>0.54166666666666696</c:v>
                </c:pt>
                <c:pt idx="7">
                  <c:v>0.58333333333333304</c:v>
                </c:pt>
                <c:pt idx="8">
                  <c:v>0.625</c:v>
                </c:pt>
                <c:pt idx="9">
                  <c:v>0.66666666666666696</c:v>
                </c:pt>
                <c:pt idx="10">
                  <c:v>0.70833333333333404</c:v>
                </c:pt>
                <c:pt idx="11">
                  <c:v>0.75</c:v>
                </c:pt>
                <c:pt idx="12">
                  <c:v>0.79166666666666696</c:v>
                </c:pt>
                <c:pt idx="13">
                  <c:v>0.83333333333333404</c:v>
                </c:pt>
              </c:numCache>
            </c:numRef>
          </c:cat>
          <c:val>
            <c:numRef>
              <c:f>'ｺﾝｸﾘｰﾄ打設グラフ (実施)(P83)'!$B$4:$O$4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4A-4FC3-BF36-57ECF34D2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76736"/>
        <c:axId val="111478656"/>
      </c:lineChart>
      <c:catAx>
        <c:axId val="111476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h:mm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47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478656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476736"/>
        <c:crosses val="autoZero"/>
        <c:crossBetween val="between"/>
        <c:majorUnit val="50"/>
        <c:min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1241655540720964"/>
          <c:y val="9.4899279567114709E-3"/>
          <c:w val="0.42590120160213618"/>
          <c:h val="2.84697838701344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</xdr:row>
      <xdr:rowOff>19050</xdr:rowOff>
    </xdr:from>
    <xdr:to>
      <xdr:col>14</xdr:col>
      <xdr:colOff>428625</xdr:colOff>
      <xdr:row>51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85725</xdr:rowOff>
    </xdr:from>
    <xdr:to>
      <xdr:col>2</xdr:col>
      <xdr:colOff>47625</xdr:colOff>
      <xdr:row>0</xdr:row>
      <xdr:rowOff>419100</xdr:rowOff>
    </xdr:to>
    <xdr:sp macro="" textlink="">
      <xdr:nvSpPr>
        <xdr:cNvPr id="3" name="テキスト ボックス 2"/>
        <xdr:cNvSpPr txBox="1">
          <a:spLocks noChangeArrowheads="1"/>
        </xdr:cNvSpPr>
      </xdr:nvSpPr>
      <xdr:spPr bwMode="auto">
        <a:xfrm>
          <a:off x="85725" y="85725"/>
          <a:ext cx="1019175" cy="333375"/>
        </a:xfrm>
        <a:prstGeom prst="rect">
          <a:avLst/>
        </a:prstGeom>
        <a:solidFill>
          <a:srgbClr val="FFFFFF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spcAft>
              <a:spcPts val="0"/>
            </a:spcAft>
          </a:pPr>
          <a:r>
            <a:rPr lang="ja-JP" altLang="en-US" sz="12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参考様式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409A011u/Desktop/&#12467;&#12500;&#12540;&#12288;&#12467;&#12531;&#12463;&#12522;&#12540;&#12488;&#38306;&#2041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ﾚﾃﾞｨｰﾐｸｽﾄｺﾝｸﾘｰﾄ配合報告書"/>
      <sheetName val="コンクリート温度管理図表"/>
      <sheetName val="ｺﾝｸﾘｰﾄ強度集計表"/>
      <sheetName val="まだ固まらないｺﾝｸﾘｰﾄの試験"/>
      <sheetName val="塩分量測定表"/>
      <sheetName val="ｺﾝｸﾘｰﾄ打設計画書"/>
      <sheetName val="ｺﾝｸﾘｰﾄ打設グラフ (予定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showZeros="0" tabSelected="1" view="pageBreakPreview" zoomScaleNormal="100" workbookViewId="0">
      <selection activeCell="R50" sqref="R50"/>
    </sheetView>
  </sheetViews>
  <sheetFormatPr defaultRowHeight="13.5"/>
  <cols>
    <col min="1" max="1" width="7.625" style="1" customWidth="1"/>
    <col min="2" max="15" width="6.25" style="1" customWidth="1"/>
    <col min="16" max="16384" width="9" style="1"/>
  </cols>
  <sheetData>
    <row r="1" spans="1:15" ht="68.25" customHeight="1">
      <c r="A1" s="8" t="s">
        <v>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27.75" customHeight="1">
      <c r="A2" s="5" t="s">
        <v>0</v>
      </c>
      <c r="B2" s="4">
        <v>0.29166666666666669</v>
      </c>
      <c r="C2" s="4">
        <v>0.33333333333333298</v>
      </c>
      <c r="D2" s="4">
        <v>0.375</v>
      </c>
      <c r="E2" s="4">
        <v>0.41666666666666702</v>
      </c>
      <c r="F2" s="4">
        <v>0.45833333333333298</v>
      </c>
      <c r="G2" s="4">
        <v>0.5</v>
      </c>
      <c r="H2" s="4">
        <v>0.54166666666666696</v>
      </c>
      <c r="I2" s="4">
        <v>0.58333333333333304</v>
      </c>
      <c r="J2" s="4">
        <v>0.625</v>
      </c>
      <c r="K2" s="4">
        <v>0.66666666666666696</v>
      </c>
      <c r="L2" s="4">
        <v>0.70833333333333404</v>
      </c>
      <c r="M2" s="4">
        <v>0.75</v>
      </c>
      <c r="N2" s="4">
        <v>0.79166666666666696</v>
      </c>
      <c r="O2" s="4">
        <v>0.83333333333333404</v>
      </c>
    </row>
    <row r="3" spans="1:15" ht="27.75" customHeight="1">
      <c r="A3" s="6" t="s">
        <v>1</v>
      </c>
      <c r="B3" s="3">
        <f>'[1]ｺﾝｸﾘｰﾄ打設グラフ (予定)'!B3</f>
        <v>0</v>
      </c>
      <c r="C3" s="3">
        <f>'[1]ｺﾝｸﾘｰﾄ打設グラフ (予定)'!C3</f>
        <v>0</v>
      </c>
      <c r="D3" s="3">
        <f>'[1]ｺﾝｸﾘｰﾄ打設グラフ (予定)'!D3</f>
        <v>0</v>
      </c>
      <c r="E3" s="3">
        <f>'[1]ｺﾝｸﾘｰﾄ打設グラフ (予定)'!E3</f>
        <v>0</v>
      </c>
      <c r="F3" s="3">
        <f>'[1]ｺﾝｸﾘｰﾄ打設グラフ (予定)'!F3</f>
        <v>0</v>
      </c>
      <c r="G3" s="3">
        <f>'[1]ｺﾝｸﾘｰﾄ打設グラフ (予定)'!G3</f>
        <v>0</v>
      </c>
      <c r="H3" s="3">
        <f>'[1]ｺﾝｸﾘｰﾄ打設グラフ (予定)'!H3</f>
        <v>0</v>
      </c>
      <c r="I3" s="3">
        <f>'[1]ｺﾝｸﾘｰﾄ打設グラフ (予定)'!I3</f>
        <v>0</v>
      </c>
      <c r="J3" s="3">
        <f>'[1]ｺﾝｸﾘｰﾄ打設グラフ (予定)'!J3</f>
        <v>0</v>
      </c>
      <c r="K3" s="3">
        <f>'[1]ｺﾝｸﾘｰﾄ打設グラフ (予定)'!K3</f>
        <v>0</v>
      </c>
      <c r="L3" s="3">
        <f>'[1]ｺﾝｸﾘｰﾄ打設グラフ (予定)'!L3</f>
        <v>0</v>
      </c>
      <c r="M3" s="3">
        <f>'[1]ｺﾝｸﾘｰﾄ打設グラフ (予定)'!M3</f>
        <v>0</v>
      </c>
      <c r="N3" s="3">
        <f>'[1]ｺﾝｸﾘｰﾄ打設グラフ (予定)'!N3</f>
        <v>0</v>
      </c>
      <c r="O3" s="3">
        <f>'[1]ｺﾝｸﾘｰﾄ打設グラフ (予定)'!O3</f>
        <v>0</v>
      </c>
    </row>
    <row r="4" spans="1:15" ht="27.75" customHeight="1">
      <c r="A4" s="7" t="s">
        <v>2</v>
      </c>
      <c r="B4" s="2">
        <f>'[1]ｺﾝｸﾘｰﾄ打設グラフ (予定)'!B4</f>
        <v>0</v>
      </c>
      <c r="C4" s="2">
        <f>'[1]ｺﾝｸﾘｰﾄ打設グラフ (予定)'!C4</f>
        <v>0</v>
      </c>
      <c r="D4" s="2">
        <f>'[1]ｺﾝｸﾘｰﾄ打設グラフ (予定)'!D4</f>
        <v>0</v>
      </c>
      <c r="E4" s="2">
        <f>'[1]ｺﾝｸﾘｰﾄ打設グラフ (予定)'!E4</f>
        <v>0</v>
      </c>
      <c r="F4" s="2">
        <f>'[1]ｺﾝｸﾘｰﾄ打設グラフ (予定)'!F4</f>
        <v>0</v>
      </c>
      <c r="G4" s="2">
        <f>'[1]ｺﾝｸﾘｰﾄ打設グラフ (予定)'!G4</f>
        <v>0</v>
      </c>
      <c r="H4" s="2">
        <f>'[1]ｺﾝｸﾘｰﾄ打設グラフ (予定)'!H4</f>
        <v>0</v>
      </c>
      <c r="I4" s="2">
        <f>'[1]ｺﾝｸﾘｰﾄ打設グラフ (予定)'!I4</f>
        <v>0</v>
      </c>
      <c r="J4" s="2">
        <f>'[1]ｺﾝｸﾘｰﾄ打設グラフ (予定)'!J4</f>
        <v>0</v>
      </c>
      <c r="K4" s="2">
        <f>'[1]ｺﾝｸﾘｰﾄ打設グラフ (予定)'!K4</f>
        <v>0</v>
      </c>
      <c r="L4" s="2">
        <f>'[1]ｺﾝｸﾘｰﾄ打設グラフ (予定)'!L4</f>
        <v>0</v>
      </c>
      <c r="M4" s="2">
        <f>'[1]ｺﾝｸﾘｰﾄ打設グラフ (予定)'!M4</f>
        <v>0</v>
      </c>
      <c r="N4" s="2">
        <f>'[1]ｺﾝｸﾘｰﾄ打設グラフ (予定)'!N4</f>
        <v>0</v>
      </c>
      <c r="O4" s="2">
        <f>'[1]ｺﾝｸﾘｰﾄ打設グラフ (予定)'!O4</f>
        <v>0</v>
      </c>
    </row>
    <row r="5" spans="1:15" ht="25.5" customHeight="1"/>
    <row r="53" spans="1:15" ht="35.25" customHeight="1">
      <c r="A53" s="9">
        <v>83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</sheetData>
  <mergeCells count="2">
    <mergeCell ref="A1:O1"/>
    <mergeCell ref="A53:O53"/>
  </mergeCells>
  <phoneticPr fontId="3"/>
  <pageMargins left="0.72" right="0.23" top="0.5" bottom="0.41" header="0.34" footer="0.22"/>
  <pageSetup paperSize="9" scale="9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ｺﾝｸﾘｰﾄ打設グラフ (実施)(P83)</vt:lpstr>
      <vt:lpstr>'ｺﾝｸﾘｰﾄ打設グラフ (実施)(P83)'!Print_Area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2409A011u</dc:creator>
  <cp:lastModifiedBy>clwork</cp:lastModifiedBy>
  <cp:lastPrinted>2024-08-29T07:59:10Z</cp:lastPrinted>
  <dcterms:created xsi:type="dcterms:W3CDTF">2014-07-30T06:17:04Z</dcterms:created>
  <dcterms:modified xsi:type="dcterms:W3CDTF">2024-08-29T08:00:07Z</dcterms:modified>
</cp:coreProperties>
</file>